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<sst xmlns="http://schemas.openxmlformats.org/spreadsheetml/2006/main" count="1233" uniqueCount="519">
  <si>
    <t>2023年4月份失业保险金发放公示表</t>
  </si>
  <si>
    <t>发放单位：凤庆县公共就业和人才服务中心           发放时间：4月份</t>
  </si>
  <si>
    <t>序号</t>
  </si>
  <si>
    <t>姓　名</t>
  </si>
  <si>
    <t>性别</t>
  </si>
  <si>
    <t>民族</t>
  </si>
  <si>
    <t>户籍地</t>
  </si>
  <si>
    <t>单位</t>
  </si>
  <si>
    <t>起止时间</t>
  </si>
  <si>
    <t>月数</t>
  </si>
  <si>
    <t>月享失业保险金</t>
  </si>
  <si>
    <t>聂争凤</t>
  </si>
  <si>
    <t>女</t>
  </si>
  <si>
    <t>彝</t>
  </si>
  <si>
    <t>凤庆县凤山社区</t>
  </si>
  <si>
    <t>云南凤庆蒲门茶业有限公司</t>
  </si>
  <si>
    <t>202112-202304</t>
  </si>
  <si>
    <t>付荣</t>
  </si>
  <si>
    <t>男</t>
  </si>
  <si>
    <t>汉</t>
  </si>
  <si>
    <t>凤庆县诗礼乡</t>
  </si>
  <si>
    <t>茶荟芳</t>
  </si>
  <si>
    <t>凤庆县营盘镇</t>
  </si>
  <si>
    <t>202112-202305</t>
  </si>
  <si>
    <t>李海燕</t>
  </si>
  <si>
    <t>凤庆县凤山镇</t>
  </si>
  <si>
    <t>凤庆龙润茶业有限公司</t>
  </si>
  <si>
    <t>202112-202308</t>
  </si>
  <si>
    <t>熊文银</t>
  </si>
  <si>
    <t>凤庆县文明社区</t>
  </si>
  <si>
    <t>202012-202304</t>
  </si>
  <si>
    <t>杜建光</t>
  </si>
  <si>
    <t>凤庆县凤山镇平村</t>
  </si>
  <si>
    <t>中茶六山（凤庆）茶叶有限公司</t>
  </si>
  <si>
    <t>李依卓</t>
  </si>
  <si>
    <t>临沧市凤庆县勐佑镇习谦村</t>
  </si>
  <si>
    <t>凤庆县习谦水泥有限责任公司</t>
  </si>
  <si>
    <t>202201-202304</t>
  </si>
  <si>
    <t>罗寿升</t>
  </si>
  <si>
    <t>临沧市凤庆县营盘镇营盘村</t>
  </si>
  <si>
    <t>云南省凤庆糖业集团营盘有限责任公司</t>
  </si>
  <si>
    <t>202201-202306</t>
  </si>
  <si>
    <t>王立志</t>
  </si>
  <si>
    <t>临沧市凤庆县</t>
  </si>
  <si>
    <t>凤庆县人民政府扶贫开发办公室（公益岗）</t>
  </si>
  <si>
    <t>202201-202305</t>
  </si>
  <si>
    <t>张振兴</t>
  </si>
  <si>
    <t>凤庆县腰街乡中心学校</t>
  </si>
  <si>
    <t>那天明</t>
  </si>
  <si>
    <t>云南电网有限责任公司临沧凤庆供电局</t>
  </si>
  <si>
    <t>杨丽珠</t>
  </si>
  <si>
    <t>临沧市凤庆县凤山镇文明社区</t>
  </si>
  <si>
    <t>凤庆博通商贸有限公司</t>
  </si>
  <si>
    <t>202201-202312</t>
  </si>
  <si>
    <t>曹建平</t>
  </si>
  <si>
    <t>临沧市凤庆县勐佑镇勐佑村</t>
  </si>
  <si>
    <t>钱胜华</t>
  </si>
  <si>
    <t>云南省曲靖市</t>
  </si>
  <si>
    <t>凤庆东旭房地产开发有限责任公司</t>
  </si>
  <si>
    <t>202202-202306</t>
  </si>
  <si>
    <t>舒云春</t>
  </si>
  <si>
    <t>云南省临沧市凤庆县</t>
  </si>
  <si>
    <t>茶光臣</t>
  </si>
  <si>
    <t>凤庆县林业和草原局桂华树国有林场</t>
  </si>
  <si>
    <t>202202-202304</t>
  </si>
  <si>
    <t>肖庆宏</t>
  </si>
  <si>
    <t>云南省临沧市凤庆县勐佑镇</t>
  </si>
  <si>
    <t>202202-202305</t>
  </si>
  <si>
    <t>杨兆云</t>
  </si>
  <si>
    <t>云南省临沧市凤庆县凤山镇</t>
  </si>
  <si>
    <t>202202-202307</t>
  </si>
  <si>
    <t>徐雪松</t>
  </si>
  <si>
    <t>勐佑镇习谦村</t>
  </si>
  <si>
    <t>凤庆云水环保工程有限公司</t>
  </si>
  <si>
    <t>202203－202305</t>
  </si>
  <si>
    <t>徐字龙</t>
  </si>
  <si>
    <t>习谦水泥有限责任公司</t>
  </si>
  <si>
    <t>202203－202306</t>
  </si>
  <si>
    <t>杨诺</t>
  </si>
  <si>
    <t>临沧市凤庆县凤山镇</t>
  </si>
  <si>
    <t>凤庆县凤山供销合作社</t>
  </si>
  <si>
    <t>202204-202309</t>
  </si>
  <si>
    <t>金红星</t>
  </si>
  <si>
    <t>临沧市凤庆县凤山镇象塘村</t>
  </si>
  <si>
    <t>凤庆原生餐饮服务有限公司</t>
  </si>
  <si>
    <t>202204-202304</t>
  </si>
  <si>
    <t>张丽娟</t>
  </si>
  <si>
    <t>202204-202307</t>
  </si>
  <si>
    <t>康智英</t>
  </si>
  <si>
    <t>布朗</t>
  </si>
  <si>
    <t>云县栗树乡养马村委会</t>
  </si>
  <si>
    <t>昆明桂花荣昌劳务派遣公司</t>
  </si>
  <si>
    <t>202205－202309</t>
  </si>
  <si>
    <t>柴荣宽</t>
  </si>
  <si>
    <t>凤庆县勐佑镇习谦村</t>
  </si>
  <si>
    <t>习谦水泥厂</t>
  </si>
  <si>
    <t>202205－202403</t>
  </si>
  <si>
    <t>杨鹏萍</t>
  </si>
  <si>
    <t>凤庆县青树村</t>
  </si>
  <si>
    <t>原生餐饮</t>
  </si>
  <si>
    <t>202205－202305</t>
  </si>
  <si>
    <t>方志贤</t>
  </si>
  <si>
    <t>凤山镇凤山社区</t>
  </si>
  <si>
    <t>云南国滇茶叶股份有限公司</t>
  </si>
  <si>
    <t>202205－202310</t>
  </si>
  <si>
    <t>杨丽娟</t>
  </si>
  <si>
    <t>凤庆县粮食局家属区</t>
  </si>
  <si>
    <t>凤庆县彬晟超市</t>
  </si>
  <si>
    <t>202206-202306</t>
  </si>
  <si>
    <t>彭春年</t>
  </si>
  <si>
    <t>临沧市凤庆县大寺乡</t>
  </si>
  <si>
    <t>凤庆县创安保安服务有限责任公司</t>
  </si>
  <si>
    <t>李卫国</t>
  </si>
  <si>
    <t>马霄</t>
  </si>
  <si>
    <t>云南滇红集团股份有限公司</t>
  </si>
  <si>
    <t>202206-202309</t>
  </si>
  <si>
    <t>郭艳红</t>
  </si>
  <si>
    <t>汉族</t>
  </si>
  <si>
    <t>凤庆县</t>
  </si>
  <si>
    <t>凤庆怡然医院</t>
  </si>
  <si>
    <t>202207-202401</t>
  </si>
  <si>
    <t>高文秋</t>
  </si>
  <si>
    <t>202207-202304</t>
  </si>
  <si>
    <t>李义升</t>
  </si>
  <si>
    <t>凤庆县汇溪水电开发有限责任公司</t>
  </si>
  <si>
    <t>202208-202404</t>
  </si>
  <si>
    <t>王亚明</t>
  </si>
  <si>
    <t>云南省临沧市凤庆县凤山镇凤山社区</t>
  </si>
  <si>
    <t>202208-202407</t>
  </si>
  <si>
    <t>曹爱萍</t>
  </si>
  <si>
    <t>凤庆县第一幼儿园（临时工）</t>
  </si>
  <si>
    <t>202209-202312</t>
  </si>
  <si>
    <t>何菊艳</t>
  </si>
  <si>
    <t>202209-202402</t>
  </si>
  <si>
    <t>何青</t>
  </si>
  <si>
    <t>回族</t>
  </si>
  <si>
    <t>马继勇</t>
  </si>
  <si>
    <t>云南省临沧市凤庆县凤山镇东城社区</t>
  </si>
  <si>
    <t>凤庆县公安局交通警察大队（协管员）</t>
  </si>
  <si>
    <t>202209-202306</t>
  </si>
  <si>
    <t>李凤英</t>
  </si>
  <si>
    <t>凤庆县中心敬老院（临时工）</t>
  </si>
  <si>
    <t>202209-202401</t>
  </si>
  <si>
    <t>字学英</t>
  </si>
  <si>
    <t>彝族</t>
  </si>
  <si>
    <t>云南省临沧市凤庆县新华乡新华村格路组</t>
  </si>
  <si>
    <t>凤庆县诗礼乡卫生院（临时工）</t>
  </si>
  <si>
    <t>202209-202309</t>
  </si>
  <si>
    <t>李友会</t>
  </si>
  <si>
    <t>云南省临沧市临翔区凤翔街道忙角社区</t>
  </si>
  <si>
    <t>云南百江燃气有限公司凤庆分公司</t>
  </si>
  <si>
    <t>202210-202401</t>
  </si>
  <si>
    <t>赵泽源</t>
  </si>
  <si>
    <t>凤庆县凤山镇人民政府（公益岗）</t>
  </si>
  <si>
    <t>202210-202304</t>
  </si>
  <si>
    <t>杨世荣</t>
  </si>
  <si>
    <t>临沧市凤庆县营盘镇贺费村</t>
  </si>
  <si>
    <t>凤庆县营盘镇人民政府（公益岗）</t>
  </si>
  <si>
    <t>李金美</t>
  </si>
  <si>
    <t>临沧市凤庆县凤山镇安石村中寨</t>
  </si>
  <si>
    <t>马志云</t>
  </si>
  <si>
    <t>临沧市凤庆县凤山镇东城社区</t>
  </si>
  <si>
    <t>凤庆县公安局交警大队（协管员）</t>
  </si>
  <si>
    <t>202210-202310</t>
  </si>
  <si>
    <t>杨文忠</t>
  </si>
  <si>
    <t>临沧市凤庆县三岔河镇</t>
  </si>
  <si>
    <t>凤庆县三岔河镇人民政府（公益岗）</t>
  </si>
  <si>
    <t>常正菊</t>
  </si>
  <si>
    <t>临沧市凤庆县三岔河镇松花村</t>
  </si>
  <si>
    <t>凤庆县春发核桃茶叶加工</t>
  </si>
  <si>
    <t>202210-202307</t>
  </si>
  <si>
    <t>李建才</t>
  </si>
  <si>
    <t>云南省临沧市凤庆县营盘镇京立安村小平掌组</t>
  </si>
  <si>
    <t>凤庆县营盘镇人民政府（公益岗及临时工）</t>
  </si>
  <si>
    <t>陈林</t>
  </si>
  <si>
    <t>云南省临沧市凤庆县凤山镇凤山社区月牙山组</t>
  </si>
  <si>
    <t>凤庆县发展和改革局（政府购买岗）</t>
  </si>
  <si>
    <t>202211-202312</t>
  </si>
  <si>
    <t>康仕海</t>
  </si>
  <si>
    <t>临沧汇达实业有限责任公司凤庆分公司</t>
  </si>
  <si>
    <t>202211-202410</t>
  </si>
  <si>
    <t>赵正翔</t>
  </si>
  <si>
    <t>云南省临沧市凤庆县凤山镇大有村</t>
  </si>
  <si>
    <t>202211-202403</t>
  </si>
  <si>
    <t>杨海珠</t>
  </si>
  <si>
    <t>云南省临沧市凤庆县凤山镇文明社区</t>
  </si>
  <si>
    <t>凤庆县城市管理综合行政执法局</t>
  </si>
  <si>
    <t>202211-202407</t>
  </si>
  <si>
    <t>张红飞</t>
  </si>
  <si>
    <t>云南省临沧市凤庆县营盘镇营盘村</t>
  </si>
  <si>
    <t>云南宏华人力资源有限公司凤庆分公司</t>
  </si>
  <si>
    <t>202211-202305</t>
  </si>
  <si>
    <t>叶成尧</t>
  </si>
  <si>
    <t>云南省临沧市凤庆县小湾镇春光村新村</t>
  </si>
  <si>
    <t>凤庆县小湾镇人民政府（公益岗）</t>
  </si>
  <si>
    <t>马志芳</t>
  </si>
  <si>
    <t>云南省临沧市凤庆县凤山镇安石村火把山</t>
  </si>
  <si>
    <t>杨翠芳</t>
  </si>
  <si>
    <t>云南省临沧市凤庆县凤山镇安石村安石</t>
  </si>
  <si>
    <t>普学琴</t>
  </si>
  <si>
    <t>云南省临沧市凤庆县凤山镇水箐村</t>
  </si>
  <si>
    <t>中国共产主义青年团凤庆县委员会（大学生志愿者）</t>
  </si>
  <si>
    <t>罗聪</t>
  </si>
  <si>
    <t>云南省临沧市凤庆县洛党镇洛党村</t>
  </si>
  <si>
    <t>202211-202307</t>
  </si>
  <si>
    <t>罗剑</t>
  </si>
  <si>
    <t>云南省临沧市凤庆县三岔河镇</t>
  </si>
  <si>
    <t>杨薪润</t>
  </si>
  <si>
    <t>白族</t>
  </si>
  <si>
    <t>云南省临沧市凤庆县凤山镇象塘村</t>
  </si>
  <si>
    <t>吴秋云</t>
  </si>
  <si>
    <t>云南省临沧市凤庆县勐佑镇勐佑村</t>
  </si>
  <si>
    <t>凤庆县勐佑镇人民政府（公益岗）</t>
  </si>
  <si>
    <t>202212-202306</t>
  </si>
  <si>
    <t>陶志鲜</t>
  </si>
  <si>
    <t>罗娇</t>
  </si>
  <si>
    <t>202212-202403</t>
  </si>
  <si>
    <t>罗尚美</t>
  </si>
  <si>
    <t>云南省临沧市凤庆县新华乡文平村</t>
  </si>
  <si>
    <t>杨世菊</t>
  </si>
  <si>
    <t>云南省临沧市凤庆县洛党镇厚丰村</t>
  </si>
  <si>
    <t>凤庆县中医医院（临时工）</t>
  </si>
  <si>
    <t>范剑云</t>
  </si>
  <si>
    <t>云南省临沧市凤庆县大寺乡大寺村</t>
  </si>
  <si>
    <t>杨婕</t>
  </si>
  <si>
    <t>云南省临沧市凤庆县诗礼乡永复村</t>
  </si>
  <si>
    <t>凤庆县兴农烟叶种植综合服务专业合作社</t>
  </si>
  <si>
    <t>李世萍</t>
  </si>
  <si>
    <t>凤庆县宝盛商贸有限责任公司</t>
  </si>
  <si>
    <t>202212-202405</t>
  </si>
  <si>
    <t>赵正龙</t>
  </si>
  <si>
    <t>凤庆县滇红大酒店有限责任公司</t>
  </si>
  <si>
    <t>202212-202401</t>
  </si>
  <si>
    <t>郭翔</t>
  </si>
  <si>
    <t>云南省临沧市凤庆县凤山镇龙泉社区</t>
  </si>
  <si>
    <t>高玉芬</t>
  </si>
  <si>
    <t>云南省临沧市凤庆县凤山镇麦地村</t>
  </si>
  <si>
    <t>毕汉琴</t>
  </si>
  <si>
    <t>云南省临沧市凤庆县新华乡西密村</t>
  </si>
  <si>
    <t>凤庆县人力资源和社会保障局（公益岗）</t>
  </si>
  <si>
    <t>司燕群</t>
  </si>
  <si>
    <t>傣族</t>
  </si>
  <si>
    <t>黄爱莲</t>
  </si>
  <si>
    <t>杨春红</t>
  </si>
  <si>
    <t>凤庆县洛党镇人民政府（公益岗）</t>
  </si>
  <si>
    <t>李增富</t>
  </si>
  <si>
    <t>凤庆县小湾中心卫生院（临时工）</t>
  </si>
  <si>
    <t>曾义贤</t>
  </si>
  <si>
    <t>李志琼</t>
  </si>
  <si>
    <t>云南省临沧市凤庆县凤山镇红塘村</t>
  </si>
  <si>
    <t>施王芳</t>
  </si>
  <si>
    <t>云南省临沧市凤庆县大寺乡岔河村</t>
  </si>
  <si>
    <t>凤庆县立明农副产品收购站</t>
  </si>
  <si>
    <t>202212-202309</t>
  </si>
  <si>
    <t>罗正伟</t>
  </si>
  <si>
    <t>凤庆县公安局（政府购买服务人员）</t>
  </si>
  <si>
    <t>杨国李</t>
  </si>
  <si>
    <t>云南省临沧市凤庆县新华乡凤云村</t>
  </si>
  <si>
    <t>凤庆县住房和城乡建设局（临时工）</t>
  </si>
  <si>
    <t>杨延膵</t>
  </si>
  <si>
    <t>云南省临沧市凤庆县诗礼乡诗礼村</t>
  </si>
  <si>
    <t>202212-202312</t>
  </si>
  <si>
    <t>万建丽</t>
  </si>
  <si>
    <t>云南省临沧市凤庆县凤山镇东山村</t>
  </si>
  <si>
    <t>禹文怀</t>
  </si>
  <si>
    <t>禹如花</t>
  </si>
  <si>
    <t>杨争波</t>
  </si>
  <si>
    <t>甘秀杨</t>
  </si>
  <si>
    <t>云南省临沧市凤庆县凤山镇青树村朱家窝组</t>
  </si>
  <si>
    <t>凤庆县高克服务有限责任公司</t>
  </si>
  <si>
    <t>202301-202310</t>
  </si>
  <si>
    <t>杨元德</t>
  </si>
  <si>
    <t>云南省临沧市凤庆县营盘镇大乃坝村忙弄山组</t>
  </si>
  <si>
    <t>凤庆县晨航眼镜店</t>
  </si>
  <si>
    <t>202301-202304</t>
  </si>
  <si>
    <t>陈芬</t>
  </si>
  <si>
    <t>云南省临沧市凤庆县勐佑镇河东村蒿子坝小组</t>
  </si>
  <si>
    <t>宋凤萍</t>
  </si>
  <si>
    <t>云南省临沧市凤庆县勐佑镇勐佑村大园子小组</t>
  </si>
  <si>
    <t>202301-202307</t>
  </si>
  <si>
    <t>7</t>
  </si>
  <si>
    <t>梁会仙</t>
  </si>
  <si>
    <t>胡凤强</t>
  </si>
  <si>
    <t>云南省临沧市凤庆县洛党镇礼乐村胡家箐小组</t>
  </si>
  <si>
    <t>赵艺萌</t>
  </si>
  <si>
    <t>凤庆县平常鸡肉米线馆</t>
  </si>
  <si>
    <t>施文生</t>
  </si>
  <si>
    <t>云南省临沧市凤庆县大寺乡大寺村老响箐小组</t>
  </si>
  <si>
    <t>凤庆县艳云生彩茶叶种植专业合作社</t>
  </si>
  <si>
    <t>杨春强</t>
  </si>
  <si>
    <t>凤庆县城乡建设投资开发有限责任公司</t>
  </si>
  <si>
    <t>202301-202406</t>
  </si>
  <si>
    <t>李建良</t>
  </si>
  <si>
    <t>杨新美</t>
  </si>
  <si>
    <t>凤庆县新华彝族苗族乡人民政府（公益岗）</t>
  </si>
  <si>
    <t>汤开宗</t>
  </si>
  <si>
    <t>凤庆县鲁史镇金鸡村</t>
  </si>
  <si>
    <t>凤庆县鲁史镇开国酒店</t>
  </si>
  <si>
    <t>202301-202401</t>
  </si>
  <si>
    <t>汤爱娥</t>
  </si>
  <si>
    <t>穆丽娇</t>
  </si>
  <si>
    <t>云南省临沧市凤庆县勐佑镇立果村</t>
  </si>
  <si>
    <t>凤庆县勐佑中心卫生院（临时工）</t>
  </si>
  <si>
    <t>杨慧</t>
  </si>
  <si>
    <t>李国荣</t>
  </si>
  <si>
    <t>云南省临沧市凤庆县诗礼乡孔兴村李家</t>
  </si>
  <si>
    <t>李绍宗</t>
  </si>
  <si>
    <t>云南省临沧市凤庆县鲁史镇老道箐村</t>
  </si>
  <si>
    <t>唐明霆</t>
  </si>
  <si>
    <t>杨志念</t>
  </si>
  <si>
    <t>云南省临沧市凤庆县洛党镇永和村</t>
  </si>
  <si>
    <t>202302-202308</t>
  </si>
  <si>
    <t>柴登映</t>
  </si>
  <si>
    <t>云南省临沧市凤庆县新华乡美华村</t>
  </si>
  <si>
    <t>李庆红</t>
  </si>
  <si>
    <t>土族</t>
  </si>
  <si>
    <t>凤庆县习谦水泥有限责任公司家属区</t>
  </si>
  <si>
    <t>凤庆县交通运输局（临时工及公益岗）</t>
  </si>
  <si>
    <t>202302-202408</t>
  </si>
  <si>
    <t>胡文国</t>
  </si>
  <si>
    <t>202302-202407</t>
  </si>
  <si>
    <t>18</t>
  </si>
  <si>
    <t>罗文荣</t>
  </si>
  <si>
    <t>杨国伟</t>
  </si>
  <si>
    <t>云南省临沧市凤庆县大寺乡马庄村</t>
  </si>
  <si>
    <t>陈光玉</t>
  </si>
  <si>
    <t>罗正飞</t>
  </si>
  <si>
    <t>云南省临沧市凤庆县凤山镇青树村</t>
  </si>
  <si>
    <t>凤庆县民政双扶福利公司</t>
  </si>
  <si>
    <t>张晓芳</t>
  </si>
  <si>
    <t>云南省临沧市凤庆县大寺乡清水村</t>
  </si>
  <si>
    <t>临沧腾瑞医药有限公司</t>
  </si>
  <si>
    <t>段庆华</t>
  </si>
  <si>
    <t>云南省临沧市凤庆县大寺乡德乐村</t>
  </si>
  <si>
    <t>202302-202305</t>
  </si>
  <si>
    <t>4</t>
  </si>
  <si>
    <t>赵金玲</t>
  </si>
  <si>
    <t>云南省临沧市凤庆县三岔河镇水田村</t>
  </si>
  <si>
    <t>凤庆县三岔河镇迎春茶叶收购点</t>
  </si>
  <si>
    <t>李佐海</t>
  </si>
  <si>
    <t>李永富</t>
  </si>
  <si>
    <t>云南省临沧市凤庆县勐佑镇阿里侯村</t>
  </si>
  <si>
    <t>李明昌</t>
  </si>
  <si>
    <t>凤庆县大寺乡人民政府(公益岗)</t>
  </si>
  <si>
    <t>纪建生</t>
  </si>
  <si>
    <t>云南省临沧市凤庆县凤山镇京竹林村</t>
  </si>
  <si>
    <t>凤庆县凤山镇人民政府(公益岗)</t>
  </si>
  <si>
    <t>杨志庆</t>
  </si>
  <si>
    <t>其他</t>
  </si>
  <si>
    <t>临沧市交通运输集团公司凤庆分公司</t>
  </si>
  <si>
    <t>王振江</t>
  </si>
  <si>
    <t>凤庆县富玉百货店</t>
  </si>
  <si>
    <t>鲁映东</t>
  </si>
  <si>
    <t>202303-202406</t>
  </si>
  <si>
    <t>龚太明</t>
  </si>
  <si>
    <t>云南省临沧市凤庆县营盘镇安平村大团山组</t>
  </si>
  <si>
    <t>202303-202309</t>
  </si>
  <si>
    <t>王学军</t>
  </si>
  <si>
    <t>云南省临沧市凤庆县营盘镇贺费村唐家寨组</t>
  </si>
  <si>
    <t>赵江</t>
  </si>
  <si>
    <t>云南省临沧市凤庆县凤山镇董扁村红木树组</t>
  </si>
  <si>
    <t>凤庆县妇幼保健计划生育服务中心（公益岗）</t>
  </si>
  <si>
    <t>202303-202405</t>
  </si>
  <si>
    <t>15</t>
  </si>
  <si>
    <t>杨明怀</t>
  </si>
  <si>
    <t>202303-202304</t>
  </si>
  <si>
    <t>王建花</t>
  </si>
  <si>
    <t>凤庆县天星母婴用品有限公司</t>
  </si>
  <si>
    <t>202303-202312</t>
  </si>
  <si>
    <t>黎春梅</t>
  </si>
  <si>
    <t>202303-202409</t>
  </si>
  <si>
    <t>李军国</t>
  </si>
  <si>
    <t>云南省临沧市凤庆县小湾镇桂花村</t>
  </si>
  <si>
    <t>凤庆县应急管理局公益性岗位</t>
  </si>
  <si>
    <t>熊国和</t>
  </si>
  <si>
    <t>云南省临沧市凤庆县诗礼乡诗礼村小村小组</t>
  </si>
  <si>
    <t>202303-202403</t>
  </si>
  <si>
    <t>罗白花</t>
  </si>
  <si>
    <t>云南省临沧市凤庆县新华乡水源村</t>
  </si>
  <si>
    <t>李金娟</t>
  </si>
  <si>
    <t>云南省临沧市凤庆县凤山镇象塘村稻香小组</t>
  </si>
  <si>
    <t>202303-202307</t>
  </si>
  <si>
    <t>5</t>
  </si>
  <si>
    <t>字国强</t>
  </si>
  <si>
    <t>云南省临沧市凤庆县鲁史镇金马村松林塘</t>
  </si>
  <si>
    <t>凤庆县鲁史镇金马村养殖点</t>
  </si>
  <si>
    <t>202303-202306</t>
  </si>
  <si>
    <t>杨真富</t>
  </si>
  <si>
    <t>云南省昆明市嵩明县杨林镇官渡社区</t>
  </si>
  <si>
    <t>方志春</t>
  </si>
  <si>
    <t>云南省临沧市凤庆县大寺乡漭街村</t>
  </si>
  <si>
    <t>字兴华</t>
  </si>
  <si>
    <t>杨树萍</t>
  </si>
  <si>
    <t>云南省临沧市凤庆县凤山镇平村</t>
  </si>
  <si>
    <t>李浩</t>
  </si>
  <si>
    <t>茶国莲</t>
  </si>
  <si>
    <t>云南省临沧市凤庆县鲁史镇金马村</t>
  </si>
  <si>
    <t>字国太</t>
  </si>
  <si>
    <t>何春贵</t>
  </si>
  <si>
    <t>云南省临沧市凤庆县小湾镇三水村上村</t>
  </si>
  <si>
    <t>凤庆县盛昌养殖点</t>
  </si>
  <si>
    <t>茶正光</t>
  </si>
  <si>
    <t>何春红</t>
  </si>
  <si>
    <t>田会菊</t>
  </si>
  <si>
    <t>傈僳族</t>
  </si>
  <si>
    <t>云南省临沧市凤庆县新华乡瓦屋村</t>
  </si>
  <si>
    <t>杨成达</t>
  </si>
  <si>
    <t>云南省临沧市凤庆县大寺乡双龙村</t>
  </si>
  <si>
    <t>杨玉红</t>
  </si>
  <si>
    <t>凤庆县职业高级中学英才机动车驾驶培训有限责任公司</t>
  </si>
  <si>
    <t>宗立翠</t>
  </si>
  <si>
    <t>云南省临沧市凤庆县鲁史镇鲁史村四方街</t>
  </si>
  <si>
    <t>昌宁腾宏药业有限公司</t>
  </si>
  <si>
    <t>郑永义</t>
  </si>
  <si>
    <t>杨雪</t>
  </si>
  <si>
    <t>云南省临沧市凤庆县勐佑镇鱼塘村</t>
  </si>
  <si>
    <t>凤庆县亚太建筑工程有限公司</t>
  </si>
  <si>
    <t>辉龙羽</t>
  </si>
  <si>
    <t>云南省临沧市凤庆县三岔河镇光华村</t>
  </si>
  <si>
    <t>凤庆县腰街彝族乡卫生院（临时工）</t>
  </si>
  <si>
    <t>曹勋</t>
  </si>
  <si>
    <t>云南省临沧市耿马傣族佤族自治县耿马镇</t>
  </si>
  <si>
    <t>凤庆县消防救援大队</t>
  </si>
  <si>
    <t>李沙</t>
  </si>
  <si>
    <t>临沧庆丰核桃生物科技有限责任公司</t>
  </si>
  <si>
    <t>李钦</t>
  </si>
  <si>
    <t>云南省保山市昌宁县温泉乡松山村荒田村</t>
  </si>
  <si>
    <t>凤庆县实用民族工艺厂</t>
  </si>
  <si>
    <t>202304-202406</t>
  </si>
  <si>
    <t>杨映娥</t>
  </si>
  <si>
    <t>布朗族</t>
  </si>
  <si>
    <t>云南省临沧市凤庆县郭大寨乡大立色村</t>
  </si>
  <si>
    <t>凤庆凤怡精神卫生康复医院</t>
  </si>
  <si>
    <t>202304-202310</t>
  </si>
  <si>
    <t>鲁志平</t>
  </si>
  <si>
    <t>云南省临沧市凤庆县凤山镇安石村</t>
  </si>
  <si>
    <t>202304-202307</t>
  </si>
  <si>
    <t>曹兴杨</t>
  </si>
  <si>
    <t>郑永生</t>
  </si>
  <si>
    <t>赵庆明</t>
  </si>
  <si>
    <t>叶建华</t>
  </si>
  <si>
    <t>云南省临沧市凤庆县洛党镇万峰村</t>
  </si>
  <si>
    <t>凤庆县林业和草原局桂花树国有林场</t>
  </si>
  <si>
    <t>202304-202404</t>
  </si>
  <si>
    <t>罗云海</t>
  </si>
  <si>
    <t>云南省临沧市凤庆县小湾镇华峰村</t>
  </si>
  <si>
    <t>202304-202401</t>
  </si>
  <si>
    <t>杨恩鲜</t>
  </si>
  <si>
    <t>202304-202308</t>
  </si>
  <si>
    <t>罗忠诚</t>
  </si>
  <si>
    <t>云南省临沧市凤庆县鲁史镇鲁史村</t>
  </si>
  <si>
    <t>202304-202304</t>
  </si>
  <si>
    <t>黄仕光</t>
  </si>
  <si>
    <t>邓春明</t>
  </si>
  <si>
    <t>张子美</t>
  </si>
  <si>
    <t>凤庆县凯纳养生会所</t>
  </si>
  <si>
    <t>罗国斌</t>
  </si>
  <si>
    <t>云南省临沧市凤庆县鲁史镇永发村</t>
  </si>
  <si>
    <t>赵文山</t>
  </si>
  <si>
    <t>郭丽云</t>
  </si>
  <si>
    <t>云南省临沧市凤庆县营盘镇邦拐村</t>
  </si>
  <si>
    <t>杨成灿</t>
  </si>
  <si>
    <t>云南省临沧市凤庆县鲁史镇凤凰村</t>
  </si>
  <si>
    <t>202304-202305</t>
  </si>
  <si>
    <t>冯文斌</t>
  </si>
  <si>
    <t>鲁志学</t>
  </si>
  <si>
    <t>凤庆县档案馆（政府购买服务人员）</t>
  </si>
  <si>
    <t>杨春王</t>
  </si>
  <si>
    <t>云南省临沧市凤庆县雪山镇兴街村</t>
  </si>
  <si>
    <t>凤庆县慈善会</t>
  </si>
  <si>
    <t>陈迪</t>
  </si>
  <si>
    <t>罗争富</t>
  </si>
  <si>
    <t>凤庆县悦上自涌泉销售部</t>
  </si>
  <si>
    <t>鲁春光</t>
  </si>
  <si>
    <t>云南省临沧市凤庆县洛党镇大兴村</t>
  </si>
  <si>
    <t>郭美琴</t>
  </si>
  <si>
    <t>凤庆县鲁史镇人民政府（公益岗）</t>
  </si>
  <si>
    <t>杨利宾</t>
  </si>
  <si>
    <t>陈香</t>
  </si>
  <si>
    <t>唐建兴</t>
  </si>
  <si>
    <t>云南省临沧市云县爱华镇爱华社区</t>
  </si>
  <si>
    <t>202304-202405</t>
  </si>
  <si>
    <t>段如红</t>
  </si>
  <si>
    <t>云南省临沧市凤庆县勐佑镇河东村</t>
  </si>
  <si>
    <t>徐自华</t>
  </si>
  <si>
    <t>云南省临沧市凤庆县郭大寨乡松林村</t>
  </si>
  <si>
    <t>凤庆县洪生百货店</t>
  </si>
  <si>
    <t>李永泽</t>
  </si>
  <si>
    <t>凤庆县永国纸火店</t>
  </si>
  <si>
    <t>茶开发</t>
  </si>
  <si>
    <t>202304-202410</t>
  </si>
  <si>
    <t>陈翠仙</t>
  </si>
  <si>
    <t>202304-202309</t>
  </si>
  <si>
    <t>陈安会</t>
  </si>
  <si>
    <t>云南省保山市昌宁县温泉乡松山村</t>
  </si>
  <si>
    <t>陈光敬</t>
  </si>
  <si>
    <t>凤庆营盘华军小卖部</t>
  </si>
  <si>
    <t>普兴梅</t>
  </si>
  <si>
    <t>谭春花</t>
  </si>
  <si>
    <t>陈丽香</t>
  </si>
  <si>
    <t>李丁</t>
  </si>
  <si>
    <t>云南省临沧市凤庆县营盘镇红立村</t>
  </si>
  <si>
    <t>杨继伟</t>
  </si>
  <si>
    <t>云南省临沧市凤庆县营盘镇田坝口村</t>
  </si>
  <si>
    <t>杨胜伟</t>
  </si>
  <si>
    <t>李姗</t>
  </si>
  <si>
    <t>云南省临沧市凤庆县郭大寨乡卡思村</t>
  </si>
  <si>
    <t>罗银芬</t>
  </si>
  <si>
    <t>云南省临沧市凤庆县大寺乡回龙村</t>
  </si>
  <si>
    <t>高林倩</t>
  </si>
  <si>
    <t>云南省丽江市永胜县期纳镇习朗村</t>
  </si>
  <si>
    <t>李丽珠</t>
  </si>
  <si>
    <t>凤庆森华信酒店管理有限公司</t>
  </si>
  <si>
    <t>刘荟萍</t>
  </si>
  <si>
    <t>纳丙东</t>
  </si>
  <si>
    <t>云南省昆明市五华区普吉街道观音寺社区</t>
  </si>
  <si>
    <t>张重兴</t>
  </si>
  <si>
    <t>云南省保山市腾冲县腾越镇山源社区</t>
  </si>
  <si>
    <t>凤庆县利盈医疗废物处理有限公司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</si>
</sst>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8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3.375" style="3" customWidth="1"/>
    <col min="2" max="2" width="6.00390625" style="3" customWidth="1"/>
    <col min="3" max="4" width="4.50390625" style="3" customWidth="1"/>
    <col min="5" max="5" width="15.375" style="3" customWidth="1"/>
    <col min="6" max="6" width="22.375" style="3" customWidth="1"/>
    <col min="7" max="7" width="15.50390625" style="3" customWidth="1"/>
    <col min="8" max="8" width="3.125" style="3" customWidth="1"/>
    <col min="9" max="9" width="9.25390625" style="4" customWidth="1"/>
    <col min="10" max="16384" width="9.00390625" style="1" customWidth="1"/>
  </cols>
  <sheetData>
    <row r="1" spans="1:9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22"/>
    </row>
    <row r="2" spans="1:9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23" t="s">
        <v>10</v>
      </c>
    </row>
    <row r="4" spans="1:9" ht="27.75" customHeight="1">
      <c r="A4" s="11">
        <v>1</v>
      </c>
      <c r="B4" s="12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>
        <v>17</v>
      </c>
      <c r="I4" s="24">
        <v>1440</v>
      </c>
    </row>
    <row r="5" spans="1:9" ht="27.75" customHeight="1">
      <c r="A5" s="11">
        <v>2</v>
      </c>
      <c r="B5" s="12" t="s">
        <v>17</v>
      </c>
      <c r="C5" s="13" t="s">
        <v>18</v>
      </c>
      <c r="D5" s="13" t="s">
        <v>19</v>
      </c>
      <c r="E5" s="13" t="s">
        <v>20</v>
      </c>
      <c r="F5" s="13" t="s">
        <v>15</v>
      </c>
      <c r="G5" s="13" t="s">
        <v>16</v>
      </c>
      <c r="H5" s="13">
        <v>17</v>
      </c>
      <c r="I5" s="24">
        <v>1440</v>
      </c>
    </row>
    <row r="6" spans="1:9" ht="27.75" customHeight="1">
      <c r="A6" s="11">
        <v>3</v>
      </c>
      <c r="B6" s="12" t="s">
        <v>21</v>
      </c>
      <c r="C6" s="13" t="s">
        <v>12</v>
      </c>
      <c r="D6" s="13" t="s">
        <v>13</v>
      </c>
      <c r="E6" s="13" t="s">
        <v>22</v>
      </c>
      <c r="F6" s="13" t="s">
        <v>15</v>
      </c>
      <c r="G6" s="13" t="s">
        <v>23</v>
      </c>
      <c r="H6" s="13">
        <v>18</v>
      </c>
      <c r="I6" s="24">
        <v>1440</v>
      </c>
    </row>
    <row r="7" spans="1:9" ht="27.75" customHeight="1">
      <c r="A7" s="11">
        <v>4</v>
      </c>
      <c r="B7" s="12" t="s">
        <v>24</v>
      </c>
      <c r="C7" s="13" t="s">
        <v>12</v>
      </c>
      <c r="D7" s="13" t="s">
        <v>19</v>
      </c>
      <c r="E7" s="13" t="s">
        <v>25</v>
      </c>
      <c r="F7" s="13" t="s">
        <v>26</v>
      </c>
      <c r="G7" s="13" t="s">
        <v>27</v>
      </c>
      <c r="H7" s="13">
        <v>21</v>
      </c>
      <c r="I7" s="24">
        <v>1440</v>
      </c>
    </row>
    <row r="8" spans="1:9" ht="27.75" customHeight="1">
      <c r="A8" s="11">
        <v>5</v>
      </c>
      <c r="B8" s="12" t="s">
        <v>28</v>
      </c>
      <c r="C8" s="13" t="s">
        <v>12</v>
      </c>
      <c r="D8" s="13" t="s">
        <v>13</v>
      </c>
      <c r="E8" s="13" t="s">
        <v>29</v>
      </c>
      <c r="F8" s="13" t="s">
        <v>15</v>
      </c>
      <c r="G8" s="13" t="s">
        <v>30</v>
      </c>
      <c r="H8" s="13">
        <v>17</v>
      </c>
      <c r="I8" s="24">
        <v>1440</v>
      </c>
    </row>
    <row r="9" spans="1:9" ht="27.75" customHeight="1">
      <c r="A9" s="11">
        <v>6</v>
      </c>
      <c r="B9" s="12" t="s">
        <v>31</v>
      </c>
      <c r="C9" s="13" t="s">
        <v>18</v>
      </c>
      <c r="D9" s="13" t="s">
        <v>19</v>
      </c>
      <c r="E9" s="13" t="s">
        <v>32</v>
      </c>
      <c r="F9" s="13" t="s">
        <v>33</v>
      </c>
      <c r="G9" s="13" t="s">
        <v>16</v>
      </c>
      <c r="H9" s="13">
        <v>17</v>
      </c>
      <c r="I9" s="24">
        <v>1440</v>
      </c>
    </row>
    <row r="10" spans="1:9" ht="27.75" customHeight="1">
      <c r="A10" s="11">
        <v>7</v>
      </c>
      <c r="B10" s="12" t="s">
        <v>34</v>
      </c>
      <c r="C10" s="13" t="s">
        <v>18</v>
      </c>
      <c r="D10" s="13" t="s">
        <v>19</v>
      </c>
      <c r="E10" s="13" t="s">
        <v>35</v>
      </c>
      <c r="F10" s="13" t="s">
        <v>36</v>
      </c>
      <c r="G10" s="13" t="s">
        <v>37</v>
      </c>
      <c r="H10" s="13">
        <v>16</v>
      </c>
      <c r="I10" s="24">
        <v>1440</v>
      </c>
    </row>
    <row r="11" spans="1:9" ht="27.75" customHeight="1">
      <c r="A11" s="11">
        <v>8</v>
      </c>
      <c r="B11" s="12" t="s">
        <v>38</v>
      </c>
      <c r="C11" s="13" t="s">
        <v>18</v>
      </c>
      <c r="D11" s="13" t="s">
        <v>19</v>
      </c>
      <c r="E11" s="13" t="s">
        <v>39</v>
      </c>
      <c r="F11" s="13" t="s">
        <v>40</v>
      </c>
      <c r="G11" s="13" t="s">
        <v>41</v>
      </c>
      <c r="H11" s="13">
        <v>18</v>
      </c>
      <c r="I11" s="24">
        <v>1440</v>
      </c>
    </row>
    <row r="12" spans="1:9" ht="27.75" customHeight="1">
      <c r="A12" s="11">
        <v>9</v>
      </c>
      <c r="B12" s="14" t="s">
        <v>42</v>
      </c>
      <c r="C12" s="13" t="s">
        <v>18</v>
      </c>
      <c r="D12" s="13" t="s">
        <v>19</v>
      </c>
      <c r="E12" s="13" t="s">
        <v>43</v>
      </c>
      <c r="F12" s="13" t="s">
        <v>44</v>
      </c>
      <c r="G12" s="13" t="s">
        <v>45</v>
      </c>
      <c r="H12" s="13">
        <v>17</v>
      </c>
      <c r="I12" s="24">
        <v>1440</v>
      </c>
    </row>
    <row r="13" spans="1:9" ht="27.75" customHeight="1">
      <c r="A13" s="11">
        <v>10</v>
      </c>
      <c r="B13" s="15" t="s">
        <v>46</v>
      </c>
      <c r="C13" s="13" t="s">
        <v>18</v>
      </c>
      <c r="D13" s="13" t="s">
        <v>19</v>
      </c>
      <c r="E13" s="13" t="s">
        <v>43</v>
      </c>
      <c r="F13" s="13" t="s">
        <v>47</v>
      </c>
      <c r="G13" s="13" t="s">
        <v>37</v>
      </c>
      <c r="H13" s="13">
        <v>16</v>
      </c>
      <c r="I13" s="24">
        <v>1440</v>
      </c>
    </row>
    <row r="14" spans="1:9" ht="27.75" customHeight="1">
      <c r="A14" s="11">
        <v>11</v>
      </c>
      <c r="B14" s="12" t="s">
        <v>48</v>
      </c>
      <c r="C14" s="13" t="s">
        <v>18</v>
      </c>
      <c r="D14" s="13" t="s">
        <v>19</v>
      </c>
      <c r="E14" s="13" t="s">
        <v>43</v>
      </c>
      <c r="F14" s="13" t="s">
        <v>49</v>
      </c>
      <c r="G14" s="13" t="s">
        <v>45</v>
      </c>
      <c r="H14" s="13">
        <v>17</v>
      </c>
      <c r="I14" s="24">
        <v>1440</v>
      </c>
    </row>
    <row r="15" spans="1:9" ht="27.75" customHeight="1">
      <c r="A15" s="11">
        <v>12</v>
      </c>
      <c r="B15" s="12" t="s">
        <v>50</v>
      </c>
      <c r="C15" s="13" t="s">
        <v>12</v>
      </c>
      <c r="D15" s="13" t="s">
        <v>19</v>
      </c>
      <c r="E15" s="13" t="s">
        <v>51</v>
      </c>
      <c r="F15" s="13" t="s">
        <v>52</v>
      </c>
      <c r="G15" s="13" t="s">
        <v>53</v>
      </c>
      <c r="H15" s="13">
        <v>24</v>
      </c>
      <c r="I15" s="24">
        <v>1440</v>
      </c>
    </row>
    <row r="16" spans="1:9" ht="27.75" customHeight="1">
      <c r="A16" s="11">
        <v>13</v>
      </c>
      <c r="B16" s="12" t="s">
        <v>54</v>
      </c>
      <c r="C16" s="13" t="s">
        <v>18</v>
      </c>
      <c r="D16" s="13" t="s">
        <v>19</v>
      </c>
      <c r="E16" s="13" t="s">
        <v>55</v>
      </c>
      <c r="F16" s="13" t="s">
        <v>36</v>
      </c>
      <c r="G16" s="13" t="s">
        <v>37</v>
      </c>
      <c r="H16" s="13">
        <v>16</v>
      </c>
      <c r="I16" s="24">
        <v>1440</v>
      </c>
    </row>
    <row r="17" spans="1:9" ht="27.75" customHeight="1">
      <c r="A17" s="11">
        <v>14</v>
      </c>
      <c r="B17" s="12" t="s">
        <v>56</v>
      </c>
      <c r="C17" s="13" t="s">
        <v>18</v>
      </c>
      <c r="D17" s="13" t="s">
        <v>19</v>
      </c>
      <c r="E17" s="13" t="s">
        <v>57</v>
      </c>
      <c r="F17" s="13" t="s">
        <v>58</v>
      </c>
      <c r="G17" s="13" t="s">
        <v>59</v>
      </c>
      <c r="H17" s="13">
        <v>17</v>
      </c>
      <c r="I17" s="24">
        <v>1440</v>
      </c>
    </row>
    <row r="18" spans="1:9" ht="27.75" customHeight="1">
      <c r="A18" s="11">
        <v>15</v>
      </c>
      <c r="B18" s="12" t="s">
        <v>60</v>
      </c>
      <c r="C18" s="13" t="s">
        <v>18</v>
      </c>
      <c r="D18" s="13" t="s">
        <v>19</v>
      </c>
      <c r="E18" s="13" t="s">
        <v>61</v>
      </c>
      <c r="F18" s="13" t="s">
        <v>58</v>
      </c>
      <c r="G18" s="13" t="s">
        <v>59</v>
      </c>
      <c r="H18" s="13">
        <v>17</v>
      </c>
      <c r="I18" s="24">
        <v>1440</v>
      </c>
    </row>
    <row r="19" spans="1:9" ht="27.75" customHeight="1">
      <c r="A19" s="11">
        <v>16</v>
      </c>
      <c r="B19" s="12" t="s">
        <v>62</v>
      </c>
      <c r="C19" s="13" t="s">
        <v>18</v>
      </c>
      <c r="D19" s="13" t="s">
        <v>13</v>
      </c>
      <c r="E19" s="13" t="s">
        <v>61</v>
      </c>
      <c r="F19" s="13" t="s">
        <v>63</v>
      </c>
      <c r="G19" s="13" t="s">
        <v>64</v>
      </c>
      <c r="H19" s="13">
        <v>15</v>
      </c>
      <c r="I19" s="24">
        <v>1440</v>
      </c>
    </row>
    <row r="20" spans="1:9" ht="27.75" customHeight="1">
      <c r="A20" s="11">
        <v>17</v>
      </c>
      <c r="B20" s="12" t="s">
        <v>65</v>
      </c>
      <c r="C20" s="13" t="s">
        <v>12</v>
      </c>
      <c r="D20" s="13" t="s">
        <v>19</v>
      </c>
      <c r="E20" s="13" t="s">
        <v>66</v>
      </c>
      <c r="F20" s="13" t="s">
        <v>15</v>
      </c>
      <c r="G20" s="13" t="s">
        <v>67</v>
      </c>
      <c r="H20" s="13">
        <v>16</v>
      </c>
      <c r="I20" s="24">
        <v>1440</v>
      </c>
    </row>
    <row r="21" spans="1:9" ht="27.75" customHeight="1">
      <c r="A21" s="11">
        <v>18</v>
      </c>
      <c r="B21" s="12" t="s">
        <v>68</v>
      </c>
      <c r="C21" s="13" t="s">
        <v>18</v>
      </c>
      <c r="D21" s="13" t="s">
        <v>19</v>
      </c>
      <c r="E21" s="13" t="s">
        <v>69</v>
      </c>
      <c r="F21" s="13" t="s">
        <v>15</v>
      </c>
      <c r="G21" s="13" t="s">
        <v>70</v>
      </c>
      <c r="H21" s="13">
        <v>18</v>
      </c>
      <c r="I21" s="24">
        <v>1440</v>
      </c>
    </row>
    <row r="22" spans="1:9" ht="27.75" customHeight="1">
      <c r="A22" s="11">
        <v>19</v>
      </c>
      <c r="B22" s="12" t="s">
        <v>71</v>
      </c>
      <c r="C22" s="13" t="s">
        <v>18</v>
      </c>
      <c r="D22" s="13" t="s">
        <v>19</v>
      </c>
      <c r="E22" s="13" t="s">
        <v>72</v>
      </c>
      <c r="F22" s="13" t="s">
        <v>73</v>
      </c>
      <c r="G22" s="13" t="s">
        <v>74</v>
      </c>
      <c r="H22" s="13">
        <v>15</v>
      </c>
      <c r="I22" s="24">
        <v>1440</v>
      </c>
    </row>
    <row r="23" spans="1:9" ht="27.75" customHeight="1">
      <c r="A23" s="11">
        <v>20</v>
      </c>
      <c r="B23" s="12" t="s">
        <v>75</v>
      </c>
      <c r="C23" s="13" t="s">
        <v>18</v>
      </c>
      <c r="D23" s="13" t="s">
        <v>19</v>
      </c>
      <c r="E23" s="13" t="s">
        <v>72</v>
      </c>
      <c r="F23" s="13" t="s">
        <v>76</v>
      </c>
      <c r="G23" s="13" t="s">
        <v>77</v>
      </c>
      <c r="H23" s="13">
        <v>16</v>
      </c>
      <c r="I23" s="24">
        <v>1440</v>
      </c>
    </row>
    <row r="24" spans="1:9" ht="27.75" customHeight="1">
      <c r="A24" s="11">
        <v>21</v>
      </c>
      <c r="B24" s="12" t="s">
        <v>78</v>
      </c>
      <c r="C24" s="13" t="s">
        <v>18</v>
      </c>
      <c r="D24" s="13" t="s">
        <v>19</v>
      </c>
      <c r="E24" s="13" t="s">
        <v>79</v>
      </c>
      <c r="F24" s="13" t="s">
        <v>80</v>
      </c>
      <c r="G24" s="13" t="s">
        <v>81</v>
      </c>
      <c r="H24" s="13">
        <v>18</v>
      </c>
      <c r="I24" s="24">
        <v>1440</v>
      </c>
    </row>
    <row r="25" spans="1:9" ht="27.75" customHeight="1">
      <c r="A25" s="11">
        <v>22</v>
      </c>
      <c r="B25" s="12" t="s">
        <v>82</v>
      </c>
      <c r="C25" s="13" t="s">
        <v>18</v>
      </c>
      <c r="D25" s="13" t="s">
        <v>19</v>
      </c>
      <c r="E25" s="13" t="s">
        <v>83</v>
      </c>
      <c r="F25" s="13" t="s">
        <v>84</v>
      </c>
      <c r="G25" s="13" t="s">
        <v>85</v>
      </c>
      <c r="H25" s="13">
        <v>13</v>
      </c>
      <c r="I25" s="24">
        <v>1440</v>
      </c>
    </row>
    <row r="26" spans="1:9" ht="27.75" customHeight="1">
      <c r="A26" s="11">
        <v>23</v>
      </c>
      <c r="B26" s="12" t="s">
        <v>86</v>
      </c>
      <c r="C26" s="13" t="s">
        <v>12</v>
      </c>
      <c r="D26" s="13" t="s">
        <v>19</v>
      </c>
      <c r="E26" s="13"/>
      <c r="F26" s="13" t="s">
        <v>36</v>
      </c>
      <c r="G26" s="13" t="s">
        <v>87</v>
      </c>
      <c r="H26" s="13">
        <v>16</v>
      </c>
      <c r="I26" s="24">
        <v>1440</v>
      </c>
    </row>
    <row r="27" spans="1:9" ht="27.75" customHeight="1">
      <c r="A27" s="11">
        <v>24</v>
      </c>
      <c r="B27" s="12" t="s">
        <v>88</v>
      </c>
      <c r="C27" s="13" t="s">
        <v>12</v>
      </c>
      <c r="D27" s="13" t="s">
        <v>89</v>
      </c>
      <c r="E27" s="13" t="s">
        <v>90</v>
      </c>
      <c r="F27" s="13" t="s">
        <v>91</v>
      </c>
      <c r="G27" s="13" t="s">
        <v>92</v>
      </c>
      <c r="H27" s="13">
        <v>17</v>
      </c>
      <c r="I27" s="24">
        <v>1440</v>
      </c>
    </row>
    <row r="28" spans="1:9" ht="27.75" customHeight="1">
      <c r="A28" s="11">
        <v>25</v>
      </c>
      <c r="B28" s="12" t="s">
        <v>93</v>
      </c>
      <c r="C28" s="13" t="s">
        <v>18</v>
      </c>
      <c r="D28" s="13" t="s">
        <v>19</v>
      </c>
      <c r="E28" s="13" t="s">
        <v>94</v>
      </c>
      <c r="F28" s="13" t="s">
        <v>95</v>
      </c>
      <c r="G28" s="13" t="s">
        <v>96</v>
      </c>
      <c r="H28" s="13">
        <v>23</v>
      </c>
      <c r="I28" s="24">
        <v>1440</v>
      </c>
    </row>
    <row r="29" spans="1:9" ht="27.75" customHeight="1">
      <c r="A29" s="11">
        <v>26</v>
      </c>
      <c r="B29" s="12" t="s">
        <v>97</v>
      </c>
      <c r="C29" s="13" t="s">
        <v>12</v>
      </c>
      <c r="D29" s="13" t="s">
        <v>19</v>
      </c>
      <c r="E29" s="13" t="s">
        <v>98</v>
      </c>
      <c r="F29" s="13" t="s">
        <v>99</v>
      </c>
      <c r="G29" s="13" t="s">
        <v>100</v>
      </c>
      <c r="H29" s="13">
        <v>13</v>
      </c>
      <c r="I29" s="24">
        <v>1440</v>
      </c>
    </row>
    <row r="30" spans="1:9" ht="27.75" customHeight="1">
      <c r="A30" s="11">
        <v>27</v>
      </c>
      <c r="B30" s="12" t="s">
        <v>101</v>
      </c>
      <c r="C30" s="13" t="s">
        <v>18</v>
      </c>
      <c r="D30" s="13" t="s">
        <v>19</v>
      </c>
      <c r="E30" s="13" t="s">
        <v>102</v>
      </c>
      <c r="F30" s="13" t="s">
        <v>103</v>
      </c>
      <c r="G30" s="13" t="s">
        <v>104</v>
      </c>
      <c r="H30" s="13">
        <v>18</v>
      </c>
      <c r="I30" s="24">
        <v>1440</v>
      </c>
    </row>
    <row r="31" spans="1:9" ht="27.75" customHeight="1">
      <c r="A31" s="11">
        <v>28</v>
      </c>
      <c r="B31" s="12" t="s">
        <v>105</v>
      </c>
      <c r="C31" s="13" t="s">
        <v>12</v>
      </c>
      <c r="D31" s="13" t="s">
        <v>13</v>
      </c>
      <c r="E31" s="13" t="s">
        <v>106</v>
      </c>
      <c r="F31" s="13" t="s">
        <v>107</v>
      </c>
      <c r="G31" s="13" t="s">
        <v>108</v>
      </c>
      <c r="H31" s="13">
        <v>13</v>
      </c>
      <c r="I31" s="24">
        <v>1440</v>
      </c>
    </row>
    <row r="32" spans="1:9" ht="27.75" customHeight="1">
      <c r="A32" s="11">
        <v>29</v>
      </c>
      <c r="B32" s="12" t="s">
        <v>109</v>
      </c>
      <c r="C32" s="13" t="s">
        <v>18</v>
      </c>
      <c r="D32" s="13" t="s">
        <v>19</v>
      </c>
      <c r="E32" s="13" t="s">
        <v>110</v>
      </c>
      <c r="F32" s="13" t="s">
        <v>111</v>
      </c>
      <c r="G32" s="13" t="s">
        <v>108</v>
      </c>
      <c r="H32" s="13">
        <v>13</v>
      </c>
      <c r="I32" s="24">
        <v>1440</v>
      </c>
    </row>
    <row r="33" spans="1:9" ht="27.75" customHeight="1">
      <c r="A33" s="11">
        <v>30</v>
      </c>
      <c r="B33" s="12" t="s">
        <v>112</v>
      </c>
      <c r="C33" s="13" t="s">
        <v>18</v>
      </c>
      <c r="D33" s="13" t="s">
        <v>19</v>
      </c>
      <c r="E33" s="13" t="s">
        <v>110</v>
      </c>
      <c r="F33" s="13" t="s">
        <v>111</v>
      </c>
      <c r="G33" s="13" t="s">
        <v>108</v>
      </c>
      <c r="H33" s="13">
        <v>13</v>
      </c>
      <c r="I33" s="24">
        <v>1440</v>
      </c>
    </row>
    <row r="34" spans="1:9" ht="27.75" customHeight="1">
      <c r="A34" s="11">
        <v>31</v>
      </c>
      <c r="B34" s="12" t="s">
        <v>113</v>
      </c>
      <c r="C34" s="13" t="s">
        <v>18</v>
      </c>
      <c r="D34" s="13" t="s">
        <v>19</v>
      </c>
      <c r="E34" s="13"/>
      <c r="F34" s="13" t="s">
        <v>114</v>
      </c>
      <c r="G34" s="13" t="s">
        <v>115</v>
      </c>
      <c r="H34" s="13">
        <v>16</v>
      </c>
      <c r="I34" s="24">
        <v>1440</v>
      </c>
    </row>
    <row r="35" spans="1:9" ht="27.75" customHeight="1">
      <c r="A35" s="11">
        <v>32</v>
      </c>
      <c r="B35" s="12" t="s">
        <v>116</v>
      </c>
      <c r="C35" s="13" t="s">
        <v>12</v>
      </c>
      <c r="D35" s="13" t="s">
        <v>117</v>
      </c>
      <c r="E35" s="13" t="s">
        <v>118</v>
      </c>
      <c r="F35" s="13" t="s">
        <v>119</v>
      </c>
      <c r="G35" s="13" t="s">
        <v>120</v>
      </c>
      <c r="H35" s="13">
        <v>19</v>
      </c>
      <c r="I35" s="24">
        <v>1440</v>
      </c>
    </row>
    <row r="36" spans="1:9" ht="27.75" customHeight="1">
      <c r="A36" s="11">
        <v>33</v>
      </c>
      <c r="B36" s="12" t="s">
        <v>121</v>
      </c>
      <c r="C36" s="13" t="s">
        <v>12</v>
      </c>
      <c r="D36" s="13" t="s">
        <v>117</v>
      </c>
      <c r="E36" s="13" t="s">
        <v>118</v>
      </c>
      <c r="F36" s="13" t="s">
        <v>15</v>
      </c>
      <c r="G36" s="13" t="s">
        <v>122</v>
      </c>
      <c r="H36" s="13">
        <v>10</v>
      </c>
      <c r="I36" s="24">
        <v>1440</v>
      </c>
    </row>
    <row r="37" spans="1:9" ht="27.75" customHeight="1">
      <c r="A37" s="11">
        <v>34</v>
      </c>
      <c r="B37" s="12" t="s">
        <v>123</v>
      </c>
      <c r="C37" s="13" t="s">
        <v>18</v>
      </c>
      <c r="D37" s="13" t="s">
        <v>117</v>
      </c>
      <c r="E37" s="13" t="s">
        <v>61</v>
      </c>
      <c r="F37" s="13" t="s">
        <v>124</v>
      </c>
      <c r="G37" s="13" t="s">
        <v>125</v>
      </c>
      <c r="H37" s="13">
        <v>21</v>
      </c>
      <c r="I37" s="24">
        <v>1440</v>
      </c>
    </row>
    <row r="38" spans="1:9" ht="27.75" customHeight="1">
      <c r="A38" s="11">
        <v>35</v>
      </c>
      <c r="B38" s="16" t="s">
        <v>126</v>
      </c>
      <c r="C38" s="16" t="s">
        <v>12</v>
      </c>
      <c r="D38" s="16" t="s">
        <v>117</v>
      </c>
      <c r="E38" s="16" t="s">
        <v>127</v>
      </c>
      <c r="F38" s="16" t="s">
        <v>114</v>
      </c>
      <c r="G38" s="16" t="s">
        <v>128</v>
      </c>
      <c r="H38" s="16">
        <v>24</v>
      </c>
      <c r="I38" s="24">
        <v>1440</v>
      </c>
    </row>
    <row r="39" spans="1:9" ht="27.75" customHeight="1">
      <c r="A39" s="11">
        <v>36</v>
      </c>
      <c r="B39" s="12" t="s">
        <v>129</v>
      </c>
      <c r="C39" s="17" t="s">
        <v>12</v>
      </c>
      <c r="D39" s="13" t="s">
        <v>117</v>
      </c>
      <c r="E39" s="13" t="s">
        <v>69</v>
      </c>
      <c r="F39" s="13" t="s">
        <v>130</v>
      </c>
      <c r="G39" s="13" t="s">
        <v>131</v>
      </c>
      <c r="H39" s="13">
        <v>16</v>
      </c>
      <c r="I39" s="24">
        <v>1440</v>
      </c>
    </row>
    <row r="40" spans="1:9" ht="27.75" customHeight="1">
      <c r="A40" s="11">
        <v>37</v>
      </c>
      <c r="B40" s="12" t="s">
        <v>132</v>
      </c>
      <c r="C40" s="17" t="s">
        <v>12</v>
      </c>
      <c r="D40" s="13" t="s">
        <v>117</v>
      </c>
      <c r="E40" s="13" t="s">
        <v>69</v>
      </c>
      <c r="F40" s="13" t="s">
        <v>130</v>
      </c>
      <c r="G40" s="13" t="s">
        <v>133</v>
      </c>
      <c r="H40" s="13">
        <v>18</v>
      </c>
      <c r="I40" s="24">
        <v>1440</v>
      </c>
    </row>
    <row r="41" spans="1:9" ht="27.75" customHeight="1">
      <c r="A41" s="11">
        <v>38</v>
      </c>
      <c r="B41" s="12" t="s">
        <v>134</v>
      </c>
      <c r="C41" s="17" t="s">
        <v>12</v>
      </c>
      <c r="D41" s="13" t="s">
        <v>135</v>
      </c>
      <c r="E41" s="13" t="s">
        <v>127</v>
      </c>
      <c r="F41" s="13" t="s">
        <v>33</v>
      </c>
      <c r="G41" s="13" t="s">
        <v>133</v>
      </c>
      <c r="H41" s="13">
        <v>18</v>
      </c>
      <c r="I41" s="24">
        <v>1440</v>
      </c>
    </row>
    <row r="42" spans="1:9" ht="27.75" customHeight="1">
      <c r="A42" s="11">
        <v>39</v>
      </c>
      <c r="B42" s="12" t="s">
        <v>136</v>
      </c>
      <c r="C42" s="17" t="s">
        <v>18</v>
      </c>
      <c r="D42" s="13" t="s">
        <v>135</v>
      </c>
      <c r="E42" s="13" t="s">
        <v>137</v>
      </c>
      <c r="F42" s="13" t="s">
        <v>138</v>
      </c>
      <c r="G42" s="13" t="s">
        <v>139</v>
      </c>
      <c r="H42" s="13">
        <v>10</v>
      </c>
      <c r="I42" s="24">
        <v>1440</v>
      </c>
    </row>
    <row r="43" spans="1:9" ht="27.75" customHeight="1">
      <c r="A43" s="11">
        <v>40</v>
      </c>
      <c r="B43" s="12" t="s">
        <v>140</v>
      </c>
      <c r="C43" s="17" t="s">
        <v>12</v>
      </c>
      <c r="D43" s="13" t="s">
        <v>117</v>
      </c>
      <c r="E43" s="13" t="s">
        <v>69</v>
      </c>
      <c r="F43" s="13" t="s">
        <v>141</v>
      </c>
      <c r="G43" s="13" t="s">
        <v>142</v>
      </c>
      <c r="H43" s="13">
        <v>17</v>
      </c>
      <c r="I43" s="24">
        <v>1440</v>
      </c>
    </row>
    <row r="44" spans="1:9" ht="27.75" customHeight="1">
      <c r="A44" s="11">
        <v>41</v>
      </c>
      <c r="B44" s="12" t="s">
        <v>143</v>
      </c>
      <c r="C44" s="17" t="s">
        <v>12</v>
      </c>
      <c r="D44" s="13" t="s">
        <v>144</v>
      </c>
      <c r="E44" s="13" t="s">
        <v>145</v>
      </c>
      <c r="F44" s="13" t="s">
        <v>146</v>
      </c>
      <c r="G44" s="13" t="s">
        <v>147</v>
      </c>
      <c r="H44" s="13">
        <v>13</v>
      </c>
      <c r="I44" s="24">
        <v>1440</v>
      </c>
    </row>
    <row r="45" spans="1:9" ht="27.75" customHeight="1">
      <c r="A45" s="11">
        <v>42</v>
      </c>
      <c r="B45" s="12" t="s">
        <v>148</v>
      </c>
      <c r="C45" s="17" t="s">
        <v>12</v>
      </c>
      <c r="D45" s="13" t="s">
        <v>117</v>
      </c>
      <c r="E45" s="13" t="s">
        <v>149</v>
      </c>
      <c r="F45" s="13" t="s">
        <v>150</v>
      </c>
      <c r="G45" s="13" t="s">
        <v>151</v>
      </c>
      <c r="H45" s="13">
        <v>16</v>
      </c>
      <c r="I45" s="24">
        <v>1440</v>
      </c>
    </row>
    <row r="46" spans="1:9" ht="27.75" customHeight="1">
      <c r="A46" s="11">
        <v>43</v>
      </c>
      <c r="B46" s="12" t="s">
        <v>152</v>
      </c>
      <c r="C46" s="17" t="s">
        <v>18</v>
      </c>
      <c r="D46" s="13" t="s">
        <v>144</v>
      </c>
      <c r="E46" s="13" t="s">
        <v>43</v>
      </c>
      <c r="F46" s="13" t="s">
        <v>153</v>
      </c>
      <c r="G46" s="13" t="s">
        <v>154</v>
      </c>
      <c r="H46" s="13">
        <v>7</v>
      </c>
      <c r="I46" s="24">
        <v>1440</v>
      </c>
    </row>
    <row r="47" spans="1:9" ht="27.75" customHeight="1">
      <c r="A47" s="11">
        <v>44</v>
      </c>
      <c r="B47" s="12" t="s">
        <v>155</v>
      </c>
      <c r="C47" s="17" t="s">
        <v>18</v>
      </c>
      <c r="D47" s="13" t="s">
        <v>117</v>
      </c>
      <c r="E47" s="13" t="s">
        <v>156</v>
      </c>
      <c r="F47" s="13" t="s">
        <v>157</v>
      </c>
      <c r="G47" s="13" t="s">
        <v>154</v>
      </c>
      <c r="H47" s="13">
        <v>7</v>
      </c>
      <c r="I47" s="25">
        <v>1440</v>
      </c>
    </row>
    <row r="48" spans="1:9" ht="27.75" customHeight="1">
      <c r="A48" s="11">
        <v>45</v>
      </c>
      <c r="B48" s="12" t="s">
        <v>158</v>
      </c>
      <c r="C48" s="17" t="s">
        <v>12</v>
      </c>
      <c r="D48" s="13" t="s">
        <v>117</v>
      </c>
      <c r="E48" s="13" t="s">
        <v>159</v>
      </c>
      <c r="F48" s="13" t="s">
        <v>153</v>
      </c>
      <c r="G48" s="13" t="s">
        <v>154</v>
      </c>
      <c r="H48" s="13">
        <v>7</v>
      </c>
      <c r="I48" s="24">
        <v>1440</v>
      </c>
    </row>
    <row r="49" spans="1:9" ht="27.75" customHeight="1">
      <c r="A49" s="11">
        <v>46</v>
      </c>
      <c r="B49" s="12" t="s">
        <v>160</v>
      </c>
      <c r="C49" s="17" t="s">
        <v>18</v>
      </c>
      <c r="D49" s="13" t="s">
        <v>117</v>
      </c>
      <c r="E49" s="13" t="s">
        <v>161</v>
      </c>
      <c r="F49" s="13" t="s">
        <v>162</v>
      </c>
      <c r="G49" s="13" t="s">
        <v>163</v>
      </c>
      <c r="H49" s="13">
        <v>13</v>
      </c>
      <c r="I49" s="24">
        <v>1440</v>
      </c>
    </row>
    <row r="50" spans="1:9" ht="27.75" customHeight="1">
      <c r="A50" s="11">
        <v>47</v>
      </c>
      <c r="B50" s="12" t="s">
        <v>164</v>
      </c>
      <c r="C50" s="17" t="s">
        <v>18</v>
      </c>
      <c r="D50" s="13" t="s">
        <v>144</v>
      </c>
      <c r="E50" s="13" t="s">
        <v>165</v>
      </c>
      <c r="F50" s="13" t="s">
        <v>166</v>
      </c>
      <c r="G50" s="13" t="s">
        <v>154</v>
      </c>
      <c r="H50" s="13">
        <v>7</v>
      </c>
      <c r="I50" s="24">
        <v>1440</v>
      </c>
    </row>
    <row r="51" spans="1:9" ht="27.75" customHeight="1">
      <c r="A51" s="11">
        <v>48</v>
      </c>
      <c r="B51" s="12" t="s">
        <v>167</v>
      </c>
      <c r="C51" s="17" t="s">
        <v>12</v>
      </c>
      <c r="D51" s="13" t="s">
        <v>117</v>
      </c>
      <c r="E51" s="13" t="s">
        <v>168</v>
      </c>
      <c r="F51" s="13" t="s">
        <v>169</v>
      </c>
      <c r="G51" s="13" t="s">
        <v>170</v>
      </c>
      <c r="H51" s="13">
        <v>10</v>
      </c>
      <c r="I51" s="24">
        <v>1440</v>
      </c>
    </row>
    <row r="52" spans="1:9" ht="27.75" customHeight="1">
      <c r="A52" s="11">
        <v>49</v>
      </c>
      <c r="B52" s="18" t="s">
        <v>171</v>
      </c>
      <c r="C52" s="17" t="s">
        <v>18</v>
      </c>
      <c r="D52" s="13" t="s">
        <v>117</v>
      </c>
      <c r="E52" s="13" t="s">
        <v>172</v>
      </c>
      <c r="F52" s="13" t="s">
        <v>173</v>
      </c>
      <c r="G52" s="54" t="s">
        <v>154</v>
      </c>
      <c r="H52" s="13">
        <v>7</v>
      </c>
      <c r="I52" s="24">
        <v>1440</v>
      </c>
    </row>
    <row r="53" spans="1:9" ht="27.75" customHeight="1">
      <c r="A53" s="11">
        <v>50</v>
      </c>
      <c r="B53" s="12" t="s">
        <v>174</v>
      </c>
      <c r="C53" s="17" t="s">
        <v>18</v>
      </c>
      <c r="D53" s="13" t="s">
        <v>19</v>
      </c>
      <c r="E53" s="13" t="s">
        <v>175</v>
      </c>
      <c r="F53" s="13" t="s">
        <v>176</v>
      </c>
      <c r="G53" s="13" t="s">
        <v>177</v>
      </c>
      <c r="H53" s="13">
        <v>14</v>
      </c>
      <c r="I53" s="24">
        <v>1440</v>
      </c>
    </row>
    <row r="54" spans="1:9" ht="27.75" customHeight="1">
      <c r="A54" s="11">
        <v>51</v>
      </c>
      <c r="B54" s="12" t="s">
        <v>178</v>
      </c>
      <c r="C54" s="17" t="s">
        <v>18</v>
      </c>
      <c r="D54" s="13" t="s">
        <v>19</v>
      </c>
      <c r="E54" s="13" t="s">
        <v>69</v>
      </c>
      <c r="F54" s="13" t="s">
        <v>179</v>
      </c>
      <c r="G54" s="13" t="s">
        <v>180</v>
      </c>
      <c r="H54" s="13">
        <v>24</v>
      </c>
      <c r="I54" s="24">
        <v>1440</v>
      </c>
    </row>
    <row r="55" spans="1:9" ht="27.75" customHeight="1">
      <c r="A55" s="11">
        <v>52</v>
      </c>
      <c r="B55" s="12" t="s">
        <v>181</v>
      </c>
      <c r="C55" s="17" t="s">
        <v>18</v>
      </c>
      <c r="D55" s="13" t="s">
        <v>19</v>
      </c>
      <c r="E55" s="13" t="s">
        <v>182</v>
      </c>
      <c r="F55" s="13" t="s">
        <v>179</v>
      </c>
      <c r="G55" s="13" t="s">
        <v>183</v>
      </c>
      <c r="H55" s="13">
        <v>17</v>
      </c>
      <c r="I55" s="24">
        <v>1440</v>
      </c>
    </row>
    <row r="56" spans="1:9" ht="27.75" customHeight="1">
      <c r="A56" s="11">
        <v>53</v>
      </c>
      <c r="B56" s="12" t="s">
        <v>184</v>
      </c>
      <c r="C56" s="17" t="s">
        <v>12</v>
      </c>
      <c r="D56" s="13" t="s">
        <v>19</v>
      </c>
      <c r="E56" s="13" t="s">
        <v>185</v>
      </c>
      <c r="F56" s="13" t="s">
        <v>186</v>
      </c>
      <c r="G56" s="13" t="s">
        <v>187</v>
      </c>
      <c r="H56" s="13">
        <v>21</v>
      </c>
      <c r="I56" s="24">
        <v>1440</v>
      </c>
    </row>
    <row r="57" spans="1:9" ht="27.75" customHeight="1">
      <c r="A57" s="11">
        <v>54</v>
      </c>
      <c r="B57" s="12" t="s">
        <v>188</v>
      </c>
      <c r="C57" s="17" t="s">
        <v>18</v>
      </c>
      <c r="D57" s="13" t="s">
        <v>19</v>
      </c>
      <c r="E57" s="13" t="s">
        <v>189</v>
      </c>
      <c r="F57" s="13" t="s">
        <v>190</v>
      </c>
      <c r="G57" s="13" t="s">
        <v>191</v>
      </c>
      <c r="H57" s="13">
        <v>7</v>
      </c>
      <c r="I57" s="24">
        <v>1440</v>
      </c>
    </row>
    <row r="58" spans="1:9" ht="27.75" customHeight="1">
      <c r="A58" s="11">
        <v>55</v>
      </c>
      <c r="B58" s="12" t="s">
        <v>192</v>
      </c>
      <c r="C58" s="17" t="s">
        <v>18</v>
      </c>
      <c r="D58" s="13" t="s">
        <v>13</v>
      </c>
      <c r="E58" s="13" t="s">
        <v>193</v>
      </c>
      <c r="F58" s="13" t="s">
        <v>194</v>
      </c>
      <c r="G58" s="13" t="s">
        <v>191</v>
      </c>
      <c r="H58" s="13">
        <v>7</v>
      </c>
      <c r="I58" s="24">
        <v>1440</v>
      </c>
    </row>
    <row r="59" spans="1:9" ht="27.75" customHeight="1">
      <c r="A59" s="11">
        <v>56</v>
      </c>
      <c r="B59" s="12" t="s">
        <v>195</v>
      </c>
      <c r="C59" s="17" t="s">
        <v>12</v>
      </c>
      <c r="D59" s="13" t="s">
        <v>19</v>
      </c>
      <c r="E59" s="13" t="s">
        <v>196</v>
      </c>
      <c r="F59" s="13" t="s">
        <v>153</v>
      </c>
      <c r="G59" s="13" t="s">
        <v>191</v>
      </c>
      <c r="H59" s="13">
        <v>7</v>
      </c>
      <c r="I59" s="24">
        <v>1440</v>
      </c>
    </row>
    <row r="60" spans="1:9" ht="27.75" customHeight="1">
      <c r="A60" s="11">
        <v>57</v>
      </c>
      <c r="B60" s="18" t="s">
        <v>197</v>
      </c>
      <c r="C60" s="17" t="s">
        <v>12</v>
      </c>
      <c r="D60" s="13" t="s">
        <v>19</v>
      </c>
      <c r="E60" s="13" t="s">
        <v>198</v>
      </c>
      <c r="F60" s="13" t="s">
        <v>153</v>
      </c>
      <c r="G60" s="13" t="s">
        <v>191</v>
      </c>
      <c r="H60" s="13">
        <v>7</v>
      </c>
      <c r="I60" s="24">
        <v>1440</v>
      </c>
    </row>
    <row r="61" spans="1:9" ht="27.75" customHeight="1">
      <c r="A61" s="11">
        <v>58</v>
      </c>
      <c r="B61" s="18" t="s">
        <v>199</v>
      </c>
      <c r="C61" s="17" t="s">
        <v>12</v>
      </c>
      <c r="D61" s="13" t="s">
        <v>19</v>
      </c>
      <c r="E61" s="13" t="s">
        <v>200</v>
      </c>
      <c r="F61" s="13" t="s">
        <v>201</v>
      </c>
      <c r="G61" s="13" t="s">
        <v>191</v>
      </c>
      <c r="H61" s="13">
        <v>7</v>
      </c>
      <c r="I61" s="24">
        <v>1440</v>
      </c>
    </row>
    <row r="62" spans="1:9" ht="27.75" customHeight="1">
      <c r="A62" s="11">
        <v>59</v>
      </c>
      <c r="B62" s="19" t="s">
        <v>202</v>
      </c>
      <c r="C62" s="17" t="s">
        <v>18</v>
      </c>
      <c r="D62" s="13" t="s">
        <v>144</v>
      </c>
      <c r="E62" s="13" t="s">
        <v>203</v>
      </c>
      <c r="F62" s="13" t="s">
        <v>190</v>
      </c>
      <c r="G62" s="13" t="s">
        <v>204</v>
      </c>
      <c r="H62" s="20">
        <v>9</v>
      </c>
      <c r="I62" s="24">
        <v>1440</v>
      </c>
    </row>
    <row r="63" spans="1:9" ht="27.75" customHeight="1">
      <c r="A63" s="11">
        <v>60</v>
      </c>
      <c r="B63" s="19" t="s">
        <v>205</v>
      </c>
      <c r="C63" s="17" t="s">
        <v>18</v>
      </c>
      <c r="D63" s="13" t="s">
        <v>19</v>
      </c>
      <c r="E63" s="13" t="s">
        <v>206</v>
      </c>
      <c r="F63" s="13" t="s">
        <v>201</v>
      </c>
      <c r="G63" s="13" t="s">
        <v>191</v>
      </c>
      <c r="H63" s="13">
        <v>7</v>
      </c>
      <c r="I63" s="24">
        <v>1440</v>
      </c>
    </row>
    <row r="64" spans="1:9" ht="27.75" customHeight="1">
      <c r="A64" s="11">
        <v>61</v>
      </c>
      <c r="B64" s="21" t="s">
        <v>207</v>
      </c>
      <c r="C64" s="17" t="s">
        <v>12</v>
      </c>
      <c r="D64" s="13" t="s">
        <v>208</v>
      </c>
      <c r="E64" s="13" t="s">
        <v>209</v>
      </c>
      <c r="F64" s="13" t="s">
        <v>201</v>
      </c>
      <c r="G64" s="13" t="s">
        <v>191</v>
      </c>
      <c r="H64" s="13">
        <v>7</v>
      </c>
      <c r="I64" s="24">
        <v>1440</v>
      </c>
    </row>
    <row r="65" spans="1:9" ht="27.75" customHeight="1">
      <c r="A65" s="11">
        <v>62</v>
      </c>
      <c r="B65" s="12" t="s">
        <v>210</v>
      </c>
      <c r="C65" s="17" t="s">
        <v>12</v>
      </c>
      <c r="D65" s="13" t="s">
        <v>117</v>
      </c>
      <c r="E65" s="13" t="s">
        <v>211</v>
      </c>
      <c r="F65" s="13" t="s">
        <v>212</v>
      </c>
      <c r="G65" s="13" t="s">
        <v>213</v>
      </c>
      <c r="H65" s="13">
        <v>7</v>
      </c>
      <c r="I65" s="24">
        <v>1440</v>
      </c>
    </row>
    <row r="66" spans="1:9" ht="27.75" customHeight="1">
      <c r="A66" s="11">
        <v>63</v>
      </c>
      <c r="B66" s="12" t="s">
        <v>214</v>
      </c>
      <c r="C66" s="17" t="s">
        <v>12</v>
      </c>
      <c r="D66" s="13" t="s">
        <v>117</v>
      </c>
      <c r="E66" s="13" t="s">
        <v>211</v>
      </c>
      <c r="F66" s="13" t="s">
        <v>212</v>
      </c>
      <c r="G66" s="13" t="s">
        <v>213</v>
      </c>
      <c r="H66" s="13">
        <v>7</v>
      </c>
      <c r="I66" s="24">
        <v>1440</v>
      </c>
    </row>
    <row r="67" spans="1:9" ht="27.75" customHeight="1">
      <c r="A67" s="11">
        <v>64</v>
      </c>
      <c r="B67" s="12" t="s">
        <v>215</v>
      </c>
      <c r="C67" s="17" t="s">
        <v>12</v>
      </c>
      <c r="D67" s="13" t="s">
        <v>117</v>
      </c>
      <c r="E67" s="13" t="s">
        <v>69</v>
      </c>
      <c r="F67" s="13" t="s">
        <v>150</v>
      </c>
      <c r="G67" s="13" t="s">
        <v>216</v>
      </c>
      <c r="H67" s="13">
        <v>16</v>
      </c>
      <c r="I67" s="24">
        <v>1440</v>
      </c>
    </row>
    <row r="68" spans="1:9" ht="27.75" customHeight="1">
      <c r="A68" s="11">
        <v>65</v>
      </c>
      <c r="B68" s="12" t="s">
        <v>217</v>
      </c>
      <c r="C68" s="17" t="s">
        <v>12</v>
      </c>
      <c r="D68" s="13" t="s">
        <v>144</v>
      </c>
      <c r="E68" s="13" t="s">
        <v>218</v>
      </c>
      <c r="F68" s="13" t="s">
        <v>33</v>
      </c>
      <c r="G68" s="13" t="s">
        <v>213</v>
      </c>
      <c r="H68" s="13">
        <v>7</v>
      </c>
      <c r="I68" s="24">
        <v>1440</v>
      </c>
    </row>
    <row r="69" spans="1:9" ht="27.75" customHeight="1">
      <c r="A69" s="11">
        <v>66</v>
      </c>
      <c r="B69" s="12" t="s">
        <v>219</v>
      </c>
      <c r="C69" s="17" t="s">
        <v>12</v>
      </c>
      <c r="D69" s="13" t="s">
        <v>117</v>
      </c>
      <c r="E69" s="13" t="s">
        <v>220</v>
      </c>
      <c r="F69" s="13" t="s">
        <v>221</v>
      </c>
      <c r="G69" s="13" t="s">
        <v>213</v>
      </c>
      <c r="H69" s="13">
        <v>7</v>
      </c>
      <c r="I69" s="24">
        <v>1440</v>
      </c>
    </row>
    <row r="70" spans="1:9" ht="27.75" customHeight="1">
      <c r="A70" s="11">
        <v>67</v>
      </c>
      <c r="B70" s="12" t="s">
        <v>222</v>
      </c>
      <c r="C70" s="17" t="s">
        <v>18</v>
      </c>
      <c r="D70" s="13" t="s">
        <v>117</v>
      </c>
      <c r="E70" s="13" t="s">
        <v>223</v>
      </c>
      <c r="F70" s="13" t="s">
        <v>201</v>
      </c>
      <c r="G70" s="13" t="s">
        <v>213</v>
      </c>
      <c r="H70" s="13">
        <v>7</v>
      </c>
      <c r="I70" s="24">
        <v>1440</v>
      </c>
    </row>
    <row r="71" spans="1:9" ht="27.75" customHeight="1">
      <c r="A71" s="11">
        <v>68</v>
      </c>
      <c r="B71" s="12" t="s">
        <v>224</v>
      </c>
      <c r="C71" s="17" t="s">
        <v>12</v>
      </c>
      <c r="D71" s="13" t="s">
        <v>144</v>
      </c>
      <c r="E71" s="13" t="s">
        <v>225</v>
      </c>
      <c r="F71" s="13" t="s">
        <v>226</v>
      </c>
      <c r="G71" s="13" t="s">
        <v>213</v>
      </c>
      <c r="H71" s="13">
        <v>7</v>
      </c>
      <c r="I71" s="24">
        <v>1440</v>
      </c>
    </row>
    <row r="72" spans="1:9" ht="27.75" customHeight="1">
      <c r="A72" s="11">
        <v>69</v>
      </c>
      <c r="B72" s="12" t="s">
        <v>227</v>
      </c>
      <c r="C72" s="17" t="s">
        <v>12</v>
      </c>
      <c r="D72" s="13" t="s">
        <v>117</v>
      </c>
      <c r="E72" s="13" t="s">
        <v>69</v>
      </c>
      <c r="F72" s="13" t="s">
        <v>228</v>
      </c>
      <c r="G72" s="13" t="s">
        <v>229</v>
      </c>
      <c r="H72" s="13">
        <v>18</v>
      </c>
      <c r="I72" s="24">
        <v>1440</v>
      </c>
    </row>
    <row r="73" spans="1:9" ht="27.75" customHeight="1">
      <c r="A73" s="11">
        <v>70</v>
      </c>
      <c r="B73" s="12" t="s">
        <v>230</v>
      </c>
      <c r="C73" s="17" t="s">
        <v>18</v>
      </c>
      <c r="D73" s="13" t="s">
        <v>117</v>
      </c>
      <c r="E73" s="13" t="s">
        <v>182</v>
      </c>
      <c r="F73" s="13" t="s">
        <v>231</v>
      </c>
      <c r="G73" s="13" t="s">
        <v>232</v>
      </c>
      <c r="H73" s="13">
        <v>14</v>
      </c>
      <c r="I73" s="24">
        <v>1440</v>
      </c>
    </row>
    <row r="74" spans="1:9" ht="27.75" customHeight="1">
      <c r="A74" s="11">
        <v>71</v>
      </c>
      <c r="B74" s="12" t="s">
        <v>233</v>
      </c>
      <c r="C74" s="17" t="s">
        <v>12</v>
      </c>
      <c r="D74" s="13" t="s">
        <v>144</v>
      </c>
      <c r="E74" s="13" t="s">
        <v>234</v>
      </c>
      <c r="F74" s="13" t="s">
        <v>153</v>
      </c>
      <c r="G74" s="13" t="s">
        <v>213</v>
      </c>
      <c r="H74" s="13">
        <v>7</v>
      </c>
      <c r="I74" s="24">
        <v>1440</v>
      </c>
    </row>
    <row r="75" spans="1:9" ht="27.75" customHeight="1">
      <c r="A75" s="11">
        <v>72</v>
      </c>
      <c r="B75" s="12" t="s">
        <v>235</v>
      </c>
      <c r="C75" s="17" t="s">
        <v>12</v>
      </c>
      <c r="D75" s="13" t="s">
        <v>117</v>
      </c>
      <c r="E75" s="13" t="s">
        <v>236</v>
      </c>
      <c r="F75" s="13" t="s">
        <v>153</v>
      </c>
      <c r="G75" s="13" t="s">
        <v>213</v>
      </c>
      <c r="H75" s="13">
        <v>7</v>
      </c>
      <c r="I75" s="24">
        <v>1440</v>
      </c>
    </row>
    <row r="76" spans="1:9" ht="27.75" customHeight="1">
      <c r="A76" s="11">
        <v>73</v>
      </c>
      <c r="B76" s="12" t="s">
        <v>237</v>
      </c>
      <c r="C76" s="17" t="s">
        <v>12</v>
      </c>
      <c r="D76" s="13" t="s">
        <v>144</v>
      </c>
      <c r="E76" s="13" t="s">
        <v>238</v>
      </c>
      <c r="F76" s="13" t="s">
        <v>239</v>
      </c>
      <c r="G76" s="13" t="s">
        <v>213</v>
      </c>
      <c r="H76" s="13">
        <v>7</v>
      </c>
      <c r="I76" s="24">
        <v>1440</v>
      </c>
    </row>
    <row r="77" spans="1:9" ht="27.75" customHeight="1">
      <c r="A77" s="11">
        <v>74</v>
      </c>
      <c r="B77" s="18" t="s">
        <v>240</v>
      </c>
      <c r="C77" s="17" t="s">
        <v>12</v>
      </c>
      <c r="D77" s="13" t="s">
        <v>241</v>
      </c>
      <c r="E77" s="13" t="s">
        <v>185</v>
      </c>
      <c r="F77" s="13" t="s">
        <v>153</v>
      </c>
      <c r="G77" s="13" t="s">
        <v>213</v>
      </c>
      <c r="H77" s="13">
        <v>7</v>
      </c>
      <c r="I77" s="24">
        <v>1440</v>
      </c>
    </row>
    <row r="78" spans="1:9" ht="27.75" customHeight="1">
      <c r="A78" s="11">
        <v>75</v>
      </c>
      <c r="B78" s="12" t="s">
        <v>242</v>
      </c>
      <c r="C78" s="17" t="s">
        <v>12</v>
      </c>
      <c r="D78" s="13" t="s">
        <v>117</v>
      </c>
      <c r="E78" s="13" t="s">
        <v>185</v>
      </c>
      <c r="F78" s="13" t="s">
        <v>153</v>
      </c>
      <c r="G78" s="13" t="s">
        <v>213</v>
      </c>
      <c r="H78" s="13">
        <v>7</v>
      </c>
      <c r="I78" s="24">
        <v>1440</v>
      </c>
    </row>
    <row r="79" spans="1:9" ht="27.75" customHeight="1">
      <c r="A79" s="11">
        <v>76</v>
      </c>
      <c r="B79" s="12" t="s">
        <v>243</v>
      </c>
      <c r="C79" s="17" t="s">
        <v>12</v>
      </c>
      <c r="D79" s="13" t="s">
        <v>117</v>
      </c>
      <c r="E79" s="13" t="s">
        <v>234</v>
      </c>
      <c r="F79" s="13" t="s">
        <v>244</v>
      </c>
      <c r="G79" s="13" t="s">
        <v>232</v>
      </c>
      <c r="H79" s="13">
        <v>14</v>
      </c>
      <c r="I79" s="24">
        <v>1440</v>
      </c>
    </row>
    <row r="80" spans="1:9" ht="27.75" customHeight="1">
      <c r="A80" s="11">
        <v>77</v>
      </c>
      <c r="B80" s="12" t="s">
        <v>245</v>
      </c>
      <c r="C80" s="17" t="s">
        <v>18</v>
      </c>
      <c r="D80" s="13" t="s">
        <v>144</v>
      </c>
      <c r="E80" s="13" t="s">
        <v>66</v>
      </c>
      <c r="F80" s="13" t="s">
        <v>246</v>
      </c>
      <c r="G80" s="13" t="s">
        <v>216</v>
      </c>
      <c r="H80" s="13">
        <v>16</v>
      </c>
      <c r="I80" s="24">
        <v>1440</v>
      </c>
    </row>
    <row r="81" spans="1:9" ht="27.75" customHeight="1">
      <c r="A81" s="11">
        <v>78</v>
      </c>
      <c r="B81" s="12" t="s">
        <v>247</v>
      </c>
      <c r="C81" s="17" t="s">
        <v>12</v>
      </c>
      <c r="D81" s="13" t="s">
        <v>117</v>
      </c>
      <c r="E81" s="13" t="s">
        <v>137</v>
      </c>
      <c r="F81" s="13" t="s">
        <v>153</v>
      </c>
      <c r="G81" s="13" t="s">
        <v>213</v>
      </c>
      <c r="H81" s="13">
        <v>7</v>
      </c>
      <c r="I81" s="24">
        <v>1440</v>
      </c>
    </row>
    <row r="82" spans="1:9" ht="27.75" customHeight="1">
      <c r="A82" s="11">
        <v>79</v>
      </c>
      <c r="B82" s="12" t="s">
        <v>248</v>
      </c>
      <c r="C82" s="17" t="s">
        <v>12</v>
      </c>
      <c r="D82" s="13" t="s">
        <v>117</v>
      </c>
      <c r="E82" s="13" t="s">
        <v>249</v>
      </c>
      <c r="F82" s="13" t="s">
        <v>153</v>
      </c>
      <c r="G82" s="13" t="s">
        <v>213</v>
      </c>
      <c r="H82" s="13">
        <v>7</v>
      </c>
      <c r="I82" s="24">
        <v>1440</v>
      </c>
    </row>
    <row r="83" spans="1:9" ht="27.75" customHeight="1">
      <c r="A83" s="11">
        <v>80</v>
      </c>
      <c r="B83" s="26" t="s">
        <v>250</v>
      </c>
      <c r="C83" s="17" t="s">
        <v>12</v>
      </c>
      <c r="D83" s="13" t="s">
        <v>117</v>
      </c>
      <c r="E83" s="13" t="s">
        <v>251</v>
      </c>
      <c r="F83" s="13" t="s">
        <v>252</v>
      </c>
      <c r="G83" s="13" t="s">
        <v>253</v>
      </c>
      <c r="H83" s="13">
        <v>10</v>
      </c>
      <c r="I83" s="24">
        <v>1440</v>
      </c>
    </row>
    <row r="84" spans="1:9" ht="27.75" customHeight="1">
      <c r="A84" s="11">
        <v>81</v>
      </c>
      <c r="B84" s="27" t="s">
        <v>254</v>
      </c>
      <c r="C84" s="17" t="s">
        <v>18</v>
      </c>
      <c r="D84" s="13" t="s">
        <v>144</v>
      </c>
      <c r="E84" s="13" t="s">
        <v>238</v>
      </c>
      <c r="F84" s="13" t="s">
        <v>255</v>
      </c>
      <c r="G84" s="13" t="s">
        <v>253</v>
      </c>
      <c r="H84" s="13">
        <v>10</v>
      </c>
      <c r="I84" s="24">
        <v>1440</v>
      </c>
    </row>
    <row r="85" spans="1:9" ht="27.75" customHeight="1">
      <c r="A85" s="11">
        <v>82</v>
      </c>
      <c r="B85" s="26" t="s">
        <v>256</v>
      </c>
      <c r="C85" s="17" t="s">
        <v>18</v>
      </c>
      <c r="D85" s="13" t="s">
        <v>144</v>
      </c>
      <c r="E85" s="13" t="s">
        <v>257</v>
      </c>
      <c r="F85" s="13" t="s">
        <v>258</v>
      </c>
      <c r="G85" s="13" t="s">
        <v>213</v>
      </c>
      <c r="H85" s="13">
        <v>7</v>
      </c>
      <c r="I85" s="24">
        <v>1440</v>
      </c>
    </row>
    <row r="86" spans="1:9" ht="27.75" customHeight="1">
      <c r="A86" s="11">
        <v>83</v>
      </c>
      <c r="B86" s="27" t="s">
        <v>259</v>
      </c>
      <c r="C86" s="17" t="s">
        <v>18</v>
      </c>
      <c r="D86" s="13" t="s">
        <v>117</v>
      </c>
      <c r="E86" s="13" t="s">
        <v>260</v>
      </c>
      <c r="F86" s="13" t="s">
        <v>146</v>
      </c>
      <c r="G86" s="13" t="s">
        <v>261</v>
      </c>
      <c r="H86" s="13">
        <v>13</v>
      </c>
      <c r="I86" s="24">
        <v>1440</v>
      </c>
    </row>
    <row r="87" spans="1:9" ht="27.75" customHeight="1">
      <c r="A87" s="11">
        <v>84</v>
      </c>
      <c r="B87" s="27" t="s">
        <v>262</v>
      </c>
      <c r="C87" s="17" t="s">
        <v>12</v>
      </c>
      <c r="D87" s="13" t="s">
        <v>117</v>
      </c>
      <c r="E87" s="13" t="s">
        <v>263</v>
      </c>
      <c r="F87" s="13" t="s">
        <v>153</v>
      </c>
      <c r="G87" s="13" t="s">
        <v>261</v>
      </c>
      <c r="H87" s="13">
        <v>13</v>
      </c>
      <c r="I87" s="24">
        <v>1440</v>
      </c>
    </row>
    <row r="88" spans="1:9" ht="27.75" customHeight="1">
      <c r="A88" s="11">
        <v>85</v>
      </c>
      <c r="B88" s="28" t="s">
        <v>264</v>
      </c>
      <c r="C88" s="17" t="s">
        <v>18</v>
      </c>
      <c r="D88" s="13" t="s">
        <v>117</v>
      </c>
      <c r="E88" s="13" t="s">
        <v>251</v>
      </c>
      <c r="F88" s="13" t="s">
        <v>252</v>
      </c>
      <c r="G88" s="13" t="s">
        <v>253</v>
      </c>
      <c r="H88" s="13">
        <v>10</v>
      </c>
      <c r="I88" s="24">
        <v>1440</v>
      </c>
    </row>
    <row r="89" spans="1:9" ht="27.75" customHeight="1">
      <c r="A89" s="11">
        <v>86</v>
      </c>
      <c r="B89" s="26" t="s">
        <v>265</v>
      </c>
      <c r="C89" s="17" t="s">
        <v>12</v>
      </c>
      <c r="D89" s="13" t="s">
        <v>117</v>
      </c>
      <c r="E89" s="13" t="s">
        <v>251</v>
      </c>
      <c r="F89" s="13" t="s">
        <v>252</v>
      </c>
      <c r="G89" s="13" t="s">
        <v>253</v>
      </c>
      <c r="H89" s="13">
        <v>10</v>
      </c>
      <c r="I89" s="24">
        <v>1440</v>
      </c>
    </row>
    <row r="90" spans="1:9" ht="27.75" customHeight="1">
      <c r="A90" s="11">
        <v>87</v>
      </c>
      <c r="B90" s="29" t="s">
        <v>266</v>
      </c>
      <c r="C90" s="17" t="s">
        <v>12</v>
      </c>
      <c r="D90" s="13" t="s">
        <v>117</v>
      </c>
      <c r="E90" s="13" t="s">
        <v>251</v>
      </c>
      <c r="F90" s="13" t="s">
        <v>252</v>
      </c>
      <c r="G90" s="13" t="s">
        <v>253</v>
      </c>
      <c r="H90" s="13">
        <v>10</v>
      </c>
      <c r="I90" s="24">
        <v>1440</v>
      </c>
    </row>
    <row r="91" spans="1:9" ht="27.75" customHeight="1">
      <c r="A91" s="11">
        <v>88</v>
      </c>
      <c r="B91" s="30" t="s">
        <v>267</v>
      </c>
      <c r="C91" s="17" t="s">
        <v>12</v>
      </c>
      <c r="D91" s="13" t="s">
        <v>117</v>
      </c>
      <c r="E91" s="13" t="s">
        <v>268</v>
      </c>
      <c r="F91" s="13" t="s">
        <v>269</v>
      </c>
      <c r="G91" s="13" t="s">
        <v>270</v>
      </c>
      <c r="H91" s="13">
        <v>10</v>
      </c>
      <c r="I91" s="24">
        <v>1440</v>
      </c>
    </row>
    <row r="92" spans="1:9" ht="27.75" customHeight="1">
      <c r="A92" s="11">
        <v>89</v>
      </c>
      <c r="B92" s="30" t="s">
        <v>271</v>
      </c>
      <c r="C92" s="17" t="s">
        <v>18</v>
      </c>
      <c r="D92" s="13" t="s">
        <v>117</v>
      </c>
      <c r="E92" s="13" t="s">
        <v>272</v>
      </c>
      <c r="F92" s="13" t="s">
        <v>273</v>
      </c>
      <c r="G92" s="13" t="s">
        <v>274</v>
      </c>
      <c r="H92" s="13">
        <v>4</v>
      </c>
      <c r="I92" s="24">
        <v>1440</v>
      </c>
    </row>
    <row r="93" spans="1:9" ht="27.75" customHeight="1">
      <c r="A93" s="11">
        <v>90</v>
      </c>
      <c r="B93" s="27" t="s">
        <v>275</v>
      </c>
      <c r="C93" s="17" t="s">
        <v>12</v>
      </c>
      <c r="D93" s="13" t="s">
        <v>117</v>
      </c>
      <c r="E93" s="13" t="s">
        <v>276</v>
      </c>
      <c r="F93" s="13" t="s">
        <v>212</v>
      </c>
      <c r="G93" s="13" t="s">
        <v>270</v>
      </c>
      <c r="H93" s="13">
        <v>10</v>
      </c>
      <c r="I93" s="24">
        <v>1440</v>
      </c>
    </row>
    <row r="94" spans="1:9" ht="27.75" customHeight="1">
      <c r="A94" s="11">
        <v>91</v>
      </c>
      <c r="B94" s="28" t="s">
        <v>277</v>
      </c>
      <c r="C94" s="17" t="s">
        <v>12</v>
      </c>
      <c r="D94" s="13" t="s">
        <v>117</v>
      </c>
      <c r="E94" s="13" t="s">
        <v>278</v>
      </c>
      <c r="F94" s="13" t="s">
        <v>212</v>
      </c>
      <c r="G94" s="13" t="s">
        <v>279</v>
      </c>
      <c r="H94" s="31" t="s">
        <v>280</v>
      </c>
      <c r="I94" s="24">
        <v>1440</v>
      </c>
    </row>
    <row r="95" spans="1:9" ht="27.75" customHeight="1">
      <c r="A95" s="11">
        <v>92</v>
      </c>
      <c r="B95" s="26" t="s">
        <v>281</v>
      </c>
      <c r="C95" s="17" t="s">
        <v>12</v>
      </c>
      <c r="D95" s="13" t="s">
        <v>117</v>
      </c>
      <c r="E95" s="13" t="s">
        <v>278</v>
      </c>
      <c r="F95" s="13" t="s">
        <v>212</v>
      </c>
      <c r="G95" s="13" t="s">
        <v>279</v>
      </c>
      <c r="H95" s="31" t="s">
        <v>280</v>
      </c>
      <c r="I95" s="24">
        <v>1440</v>
      </c>
    </row>
    <row r="96" spans="1:9" ht="27.75" customHeight="1">
      <c r="A96" s="11">
        <v>93</v>
      </c>
      <c r="B96" s="28" t="s">
        <v>282</v>
      </c>
      <c r="C96" s="17" t="s">
        <v>18</v>
      </c>
      <c r="D96" s="13" t="s">
        <v>117</v>
      </c>
      <c r="E96" s="13" t="s">
        <v>283</v>
      </c>
      <c r="F96" s="13" t="s">
        <v>244</v>
      </c>
      <c r="G96" s="13" t="s">
        <v>279</v>
      </c>
      <c r="H96" s="31" t="s">
        <v>280</v>
      </c>
      <c r="I96" s="24">
        <v>1440</v>
      </c>
    </row>
    <row r="97" spans="1:9" ht="27.75" customHeight="1">
      <c r="A97" s="11">
        <v>94</v>
      </c>
      <c r="B97" s="26" t="s">
        <v>284</v>
      </c>
      <c r="C97" s="17" t="s">
        <v>12</v>
      </c>
      <c r="D97" s="13" t="s">
        <v>117</v>
      </c>
      <c r="E97" s="13" t="s">
        <v>182</v>
      </c>
      <c r="F97" s="13" t="s">
        <v>285</v>
      </c>
      <c r="G97" s="13" t="s">
        <v>274</v>
      </c>
      <c r="H97" s="13">
        <v>4</v>
      </c>
      <c r="I97" s="24">
        <v>1440</v>
      </c>
    </row>
    <row r="98" spans="1:9" ht="27.75" customHeight="1">
      <c r="A98" s="11">
        <v>95</v>
      </c>
      <c r="B98" s="29" t="s">
        <v>286</v>
      </c>
      <c r="C98" s="17" t="s">
        <v>18</v>
      </c>
      <c r="D98" s="13" t="s">
        <v>117</v>
      </c>
      <c r="E98" s="32" t="s">
        <v>287</v>
      </c>
      <c r="F98" s="32" t="s">
        <v>288</v>
      </c>
      <c r="G98" s="13" t="s">
        <v>274</v>
      </c>
      <c r="H98" s="13">
        <v>4</v>
      </c>
      <c r="I98" s="24">
        <v>1440</v>
      </c>
    </row>
    <row r="99" spans="1:9" ht="27.75" customHeight="1">
      <c r="A99" s="11">
        <v>96</v>
      </c>
      <c r="B99" s="33" t="s">
        <v>289</v>
      </c>
      <c r="C99" s="17" t="s">
        <v>18</v>
      </c>
      <c r="D99" s="12" t="s">
        <v>144</v>
      </c>
      <c r="E99" s="12" t="s">
        <v>69</v>
      </c>
      <c r="F99" s="12" t="s">
        <v>290</v>
      </c>
      <c r="G99" s="12" t="s">
        <v>291</v>
      </c>
      <c r="H99" s="12">
        <v>18</v>
      </c>
      <c r="I99" s="24">
        <v>1440</v>
      </c>
    </row>
    <row r="100" spans="1:9" ht="27.75" customHeight="1">
      <c r="A100" s="11">
        <v>97</v>
      </c>
      <c r="B100" s="29" t="s">
        <v>292</v>
      </c>
      <c r="C100" s="17" t="s">
        <v>18</v>
      </c>
      <c r="D100" s="13" t="s">
        <v>117</v>
      </c>
      <c r="E100" s="32" t="s">
        <v>189</v>
      </c>
      <c r="F100" s="32" t="s">
        <v>173</v>
      </c>
      <c r="G100" s="13" t="s">
        <v>279</v>
      </c>
      <c r="H100" s="31" t="s">
        <v>280</v>
      </c>
      <c r="I100" s="24">
        <v>1440</v>
      </c>
    </row>
    <row r="101" spans="1:9" ht="27.75" customHeight="1">
      <c r="A101" s="11">
        <v>98</v>
      </c>
      <c r="B101" s="29" t="s">
        <v>293</v>
      </c>
      <c r="C101" s="17" t="s">
        <v>12</v>
      </c>
      <c r="D101" s="13" t="s">
        <v>117</v>
      </c>
      <c r="E101" s="13" t="s">
        <v>137</v>
      </c>
      <c r="F101" s="13" t="s">
        <v>294</v>
      </c>
      <c r="G101" s="13" t="s">
        <v>279</v>
      </c>
      <c r="H101" s="31" t="s">
        <v>280</v>
      </c>
      <c r="I101" s="24">
        <v>1440</v>
      </c>
    </row>
    <row r="102" spans="1:9" ht="27.75" customHeight="1">
      <c r="A102" s="11">
        <v>99</v>
      </c>
      <c r="B102" s="29" t="s">
        <v>295</v>
      </c>
      <c r="C102" s="17" t="s">
        <v>18</v>
      </c>
      <c r="D102" s="13" t="s">
        <v>117</v>
      </c>
      <c r="E102" s="13" t="s">
        <v>296</v>
      </c>
      <c r="F102" s="13" t="s">
        <v>297</v>
      </c>
      <c r="G102" s="13" t="s">
        <v>298</v>
      </c>
      <c r="H102" s="13">
        <v>13</v>
      </c>
      <c r="I102" s="24">
        <v>1440</v>
      </c>
    </row>
    <row r="103" spans="1:9" ht="27.75" customHeight="1">
      <c r="A103" s="11">
        <v>100</v>
      </c>
      <c r="B103" s="34" t="s">
        <v>299</v>
      </c>
      <c r="C103" s="35" t="s">
        <v>12</v>
      </c>
      <c r="D103" s="36" t="s">
        <v>117</v>
      </c>
      <c r="E103" s="13" t="s">
        <v>296</v>
      </c>
      <c r="F103" s="13" t="s">
        <v>297</v>
      </c>
      <c r="G103" s="36" t="s">
        <v>298</v>
      </c>
      <c r="H103" s="36">
        <v>13</v>
      </c>
      <c r="I103" s="24">
        <v>1440</v>
      </c>
    </row>
    <row r="104" spans="1:9" ht="27.75" customHeight="1">
      <c r="A104" s="11">
        <v>101</v>
      </c>
      <c r="B104" s="27" t="s">
        <v>300</v>
      </c>
      <c r="C104" s="35" t="s">
        <v>12</v>
      </c>
      <c r="D104" s="36" t="s">
        <v>117</v>
      </c>
      <c r="E104" s="37" t="s">
        <v>301</v>
      </c>
      <c r="F104" s="37" t="s">
        <v>302</v>
      </c>
      <c r="G104" s="13" t="s">
        <v>270</v>
      </c>
      <c r="H104" s="13">
        <v>10</v>
      </c>
      <c r="I104" s="24">
        <v>1440</v>
      </c>
    </row>
    <row r="105" spans="1:9" ht="27.75" customHeight="1">
      <c r="A105" s="11">
        <v>102</v>
      </c>
      <c r="B105" s="38" t="s">
        <v>303</v>
      </c>
      <c r="C105" s="35" t="s">
        <v>12</v>
      </c>
      <c r="D105" s="36" t="s">
        <v>117</v>
      </c>
      <c r="E105" s="37" t="s">
        <v>185</v>
      </c>
      <c r="F105" s="37" t="s">
        <v>302</v>
      </c>
      <c r="G105" s="36" t="s">
        <v>270</v>
      </c>
      <c r="H105" s="36">
        <v>10</v>
      </c>
      <c r="I105" s="24">
        <v>1440</v>
      </c>
    </row>
    <row r="106" spans="1:9" ht="27.75" customHeight="1">
      <c r="A106" s="11">
        <v>103</v>
      </c>
      <c r="B106" s="21" t="s">
        <v>304</v>
      </c>
      <c r="C106" s="17" t="s">
        <v>18</v>
      </c>
      <c r="D106" s="13" t="s">
        <v>117</v>
      </c>
      <c r="E106" s="31" t="s">
        <v>305</v>
      </c>
      <c r="F106" s="31" t="s">
        <v>114</v>
      </c>
      <c r="G106" s="13" t="s">
        <v>298</v>
      </c>
      <c r="H106" s="13">
        <v>13</v>
      </c>
      <c r="I106" s="24">
        <v>1440</v>
      </c>
    </row>
    <row r="107" spans="1:9" ht="27.75" customHeight="1">
      <c r="A107" s="11">
        <v>104</v>
      </c>
      <c r="B107" s="39" t="s">
        <v>306</v>
      </c>
      <c r="C107" s="40" t="s">
        <v>18</v>
      </c>
      <c r="D107" s="41" t="s">
        <v>117</v>
      </c>
      <c r="E107" s="42" t="s">
        <v>307</v>
      </c>
      <c r="F107" s="42" t="s">
        <v>138</v>
      </c>
      <c r="G107" s="41" t="s">
        <v>279</v>
      </c>
      <c r="H107" s="42" t="s">
        <v>280</v>
      </c>
      <c r="I107" s="24">
        <v>1440</v>
      </c>
    </row>
    <row r="108" spans="1:9" ht="27.75" customHeight="1">
      <c r="A108" s="11">
        <v>105</v>
      </c>
      <c r="B108" s="43" t="s">
        <v>308</v>
      </c>
      <c r="C108" s="17" t="s">
        <v>18</v>
      </c>
      <c r="D108" s="13" t="s">
        <v>117</v>
      </c>
      <c r="E108" s="31" t="s">
        <v>127</v>
      </c>
      <c r="F108" s="31" t="s">
        <v>33</v>
      </c>
      <c r="G108" s="13" t="s">
        <v>274</v>
      </c>
      <c r="H108" s="13">
        <v>4</v>
      </c>
      <c r="I108" s="24">
        <v>1440</v>
      </c>
    </row>
    <row r="109" spans="1:9" ht="27.75" customHeight="1">
      <c r="A109" s="11">
        <v>106</v>
      </c>
      <c r="B109" s="12" t="s">
        <v>309</v>
      </c>
      <c r="C109" s="17" t="s">
        <v>18</v>
      </c>
      <c r="D109" s="12" t="s">
        <v>117</v>
      </c>
      <c r="E109" s="12" t="s">
        <v>310</v>
      </c>
      <c r="F109" s="12" t="s">
        <v>138</v>
      </c>
      <c r="G109" s="12" t="s">
        <v>311</v>
      </c>
      <c r="H109" s="12">
        <v>7</v>
      </c>
      <c r="I109" s="24">
        <v>1440</v>
      </c>
    </row>
    <row r="110" spans="1:9" ht="27.75" customHeight="1">
      <c r="A110" s="11">
        <v>107</v>
      </c>
      <c r="B110" s="12" t="s">
        <v>312</v>
      </c>
      <c r="C110" s="17" t="s">
        <v>18</v>
      </c>
      <c r="D110" s="12" t="s">
        <v>117</v>
      </c>
      <c r="E110" s="12" t="s">
        <v>313</v>
      </c>
      <c r="F110" s="12" t="s">
        <v>294</v>
      </c>
      <c r="G110" s="12" t="s">
        <v>311</v>
      </c>
      <c r="H110" s="12">
        <v>7</v>
      </c>
      <c r="I110" s="24">
        <v>1440</v>
      </c>
    </row>
    <row r="111" spans="1:9" ht="27.75" customHeight="1">
      <c r="A111" s="11">
        <v>108</v>
      </c>
      <c r="B111" s="44" t="s">
        <v>314</v>
      </c>
      <c r="C111" s="17" t="s">
        <v>18</v>
      </c>
      <c r="D111" s="12" t="s">
        <v>315</v>
      </c>
      <c r="E111" s="12" t="s">
        <v>316</v>
      </c>
      <c r="F111" s="12" t="s">
        <v>317</v>
      </c>
      <c r="G111" s="12" t="s">
        <v>318</v>
      </c>
      <c r="H111" s="12">
        <v>19</v>
      </c>
      <c r="I111" s="24">
        <v>1440</v>
      </c>
    </row>
    <row r="112" spans="1:9" ht="27.75" customHeight="1">
      <c r="A112" s="11">
        <v>109</v>
      </c>
      <c r="B112" s="33" t="s">
        <v>319</v>
      </c>
      <c r="C112" s="17" t="s">
        <v>18</v>
      </c>
      <c r="D112" s="12" t="s">
        <v>117</v>
      </c>
      <c r="E112" s="12" t="s">
        <v>127</v>
      </c>
      <c r="F112" s="12" t="s">
        <v>186</v>
      </c>
      <c r="G112" s="12" t="s">
        <v>320</v>
      </c>
      <c r="H112" s="45" t="s">
        <v>321</v>
      </c>
      <c r="I112" s="24">
        <v>1440</v>
      </c>
    </row>
    <row r="113" spans="1:9" ht="27.75" customHeight="1">
      <c r="A113" s="11">
        <v>110</v>
      </c>
      <c r="B113" s="44" t="s">
        <v>322</v>
      </c>
      <c r="C113" s="17" t="s">
        <v>18</v>
      </c>
      <c r="D113" s="12" t="s">
        <v>144</v>
      </c>
      <c r="E113" s="12" t="s">
        <v>218</v>
      </c>
      <c r="F113" s="12" t="s">
        <v>111</v>
      </c>
      <c r="G113" s="12" t="s">
        <v>320</v>
      </c>
      <c r="H113" s="45" t="s">
        <v>321</v>
      </c>
      <c r="I113" s="47">
        <v>1440</v>
      </c>
    </row>
    <row r="114" spans="1:9" ht="27.75" customHeight="1">
      <c r="A114" s="11">
        <v>111</v>
      </c>
      <c r="B114" s="44" t="s">
        <v>323</v>
      </c>
      <c r="C114" s="17" t="s">
        <v>18</v>
      </c>
      <c r="D114" s="12" t="s">
        <v>117</v>
      </c>
      <c r="E114" s="12" t="s">
        <v>324</v>
      </c>
      <c r="F114" s="12" t="s">
        <v>226</v>
      </c>
      <c r="G114" s="12" t="s">
        <v>311</v>
      </c>
      <c r="H114" s="12">
        <v>7</v>
      </c>
      <c r="I114" s="47">
        <v>1440</v>
      </c>
    </row>
    <row r="115" spans="1:9" ht="27.75" customHeight="1">
      <c r="A115" s="11">
        <v>112</v>
      </c>
      <c r="B115" s="29" t="s">
        <v>325</v>
      </c>
      <c r="C115" s="17" t="s">
        <v>18</v>
      </c>
      <c r="D115" s="12" t="s">
        <v>117</v>
      </c>
      <c r="E115" s="12" t="s">
        <v>61</v>
      </c>
      <c r="F115" s="12" t="s">
        <v>226</v>
      </c>
      <c r="G115" s="12" t="s">
        <v>311</v>
      </c>
      <c r="H115" s="12">
        <v>7</v>
      </c>
      <c r="I115" s="47">
        <v>1440</v>
      </c>
    </row>
    <row r="116" spans="1:9" ht="27.75" customHeight="1">
      <c r="A116" s="11">
        <v>113</v>
      </c>
      <c r="B116" s="29" t="s">
        <v>326</v>
      </c>
      <c r="C116" s="17" t="s">
        <v>18</v>
      </c>
      <c r="D116" s="12" t="s">
        <v>144</v>
      </c>
      <c r="E116" s="46" t="s">
        <v>327</v>
      </c>
      <c r="F116" s="46" t="s">
        <v>328</v>
      </c>
      <c r="G116" s="12" t="s">
        <v>318</v>
      </c>
      <c r="H116" s="12">
        <v>19</v>
      </c>
      <c r="I116" s="24">
        <v>1440</v>
      </c>
    </row>
    <row r="117" spans="1:9" ht="27.75" customHeight="1">
      <c r="A117" s="11">
        <v>114</v>
      </c>
      <c r="B117" s="29" t="s">
        <v>329</v>
      </c>
      <c r="C117" s="17" t="s">
        <v>12</v>
      </c>
      <c r="D117" s="12" t="s">
        <v>117</v>
      </c>
      <c r="E117" s="46" t="s">
        <v>330</v>
      </c>
      <c r="F117" s="46" t="s">
        <v>331</v>
      </c>
      <c r="G117" s="12" t="s">
        <v>311</v>
      </c>
      <c r="H117" s="12">
        <v>7</v>
      </c>
      <c r="I117" s="24">
        <v>1440</v>
      </c>
    </row>
    <row r="118" spans="1:9" s="2" customFormat="1" ht="27.75" customHeight="1">
      <c r="A118" s="11">
        <v>115</v>
      </c>
      <c r="B118" s="29" t="s">
        <v>332</v>
      </c>
      <c r="C118" s="17" t="s">
        <v>18</v>
      </c>
      <c r="D118" s="12" t="s">
        <v>117</v>
      </c>
      <c r="E118" s="46" t="s">
        <v>333</v>
      </c>
      <c r="F118" s="46" t="s">
        <v>226</v>
      </c>
      <c r="G118" s="12" t="s">
        <v>334</v>
      </c>
      <c r="H118" s="45" t="s">
        <v>335</v>
      </c>
      <c r="I118" s="25">
        <v>1440</v>
      </c>
    </row>
    <row r="119" spans="1:9" ht="27.75" customHeight="1">
      <c r="A119" s="11">
        <v>116</v>
      </c>
      <c r="B119" s="29" t="s">
        <v>336</v>
      </c>
      <c r="C119" s="17" t="s">
        <v>12</v>
      </c>
      <c r="D119" s="12" t="s">
        <v>117</v>
      </c>
      <c r="E119" s="46" t="s">
        <v>337</v>
      </c>
      <c r="F119" s="46" t="s">
        <v>338</v>
      </c>
      <c r="G119" s="12" t="s">
        <v>334</v>
      </c>
      <c r="H119" s="45" t="s">
        <v>335</v>
      </c>
      <c r="I119" s="47">
        <v>1440</v>
      </c>
    </row>
    <row r="120" spans="1:9" ht="27.75" customHeight="1">
      <c r="A120" s="11">
        <v>117</v>
      </c>
      <c r="B120" s="29" t="s">
        <v>339</v>
      </c>
      <c r="C120" s="17" t="s">
        <v>18</v>
      </c>
      <c r="D120" s="12" t="s">
        <v>144</v>
      </c>
      <c r="E120" s="46" t="s">
        <v>337</v>
      </c>
      <c r="F120" s="46" t="s">
        <v>338</v>
      </c>
      <c r="G120" s="12" t="s">
        <v>334</v>
      </c>
      <c r="H120" s="45" t="s">
        <v>335</v>
      </c>
      <c r="I120" s="47">
        <v>1440</v>
      </c>
    </row>
    <row r="121" spans="1:9" ht="27.75" customHeight="1">
      <c r="A121" s="11">
        <v>118</v>
      </c>
      <c r="B121" s="33" t="s">
        <v>340</v>
      </c>
      <c r="C121" s="17" t="s">
        <v>18</v>
      </c>
      <c r="D121" s="12" t="s">
        <v>144</v>
      </c>
      <c r="E121" s="12" t="s">
        <v>341</v>
      </c>
      <c r="F121" s="46" t="s">
        <v>338</v>
      </c>
      <c r="G121" s="12" t="s">
        <v>334</v>
      </c>
      <c r="H121" s="45" t="s">
        <v>335</v>
      </c>
      <c r="I121" s="47">
        <v>1440</v>
      </c>
    </row>
    <row r="122" spans="1:9" ht="27.75" customHeight="1">
      <c r="A122" s="11">
        <v>119</v>
      </c>
      <c r="B122" s="44" t="s">
        <v>342</v>
      </c>
      <c r="C122" s="17" t="s">
        <v>18</v>
      </c>
      <c r="D122" s="12" t="s">
        <v>117</v>
      </c>
      <c r="E122" s="12" t="s">
        <v>223</v>
      </c>
      <c r="F122" s="12" t="s">
        <v>343</v>
      </c>
      <c r="G122" s="12" t="s">
        <v>334</v>
      </c>
      <c r="H122" s="45" t="s">
        <v>335</v>
      </c>
      <c r="I122" s="48">
        <v>1440</v>
      </c>
    </row>
    <row r="123" spans="1:9" ht="27.75" customHeight="1">
      <c r="A123" s="11">
        <v>120</v>
      </c>
      <c r="B123" s="44" t="s">
        <v>344</v>
      </c>
      <c r="C123" s="17" t="s">
        <v>18</v>
      </c>
      <c r="D123" s="12" t="s">
        <v>117</v>
      </c>
      <c r="E123" s="12" t="s">
        <v>345</v>
      </c>
      <c r="F123" s="12" t="s">
        <v>346</v>
      </c>
      <c r="G123" s="12" t="s">
        <v>311</v>
      </c>
      <c r="H123" s="12">
        <v>7</v>
      </c>
      <c r="I123" s="24">
        <v>1440</v>
      </c>
    </row>
    <row r="124" spans="1:9" ht="27.75" customHeight="1">
      <c r="A124" s="11">
        <v>121</v>
      </c>
      <c r="B124" s="19" t="s">
        <v>347</v>
      </c>
      <c r="C124" s="17" t="s">
        <v>18</v>
      </c>
      <c r="D124" s="45" t="s">
        <v>348</v>
      </c>
      <c r="E124" s="45" t="s">
        <v>61</v>
      </c>
      <c r="F124" s="45" t="s">
        <v>349</v>
      </c>
      <c r="G124" s="12" t="s">
        <v>318</v>
      </c>
      <c r="H124" s="12">
        <v>19</v>
      </c>
      <c r="I124" s="49">
        <v>1440</v>
      </c>
    </row>
    <row r="125" spans="1:9" ht="27.75" customHeight="1">
      <c r="A125" s="11">
        <v>122</v>
      </c>
      <c r="B125" s="19" t="s">
        <v>350</v>
      </c>
      <c r="C125" s="17" t="s">
        <v>18</v>
      </c>
      <c r="D125" s="12" t="s">
        <v>117</v>
      </c>
      <c r="E125" s="45" t="s">
        <v>234</v>
      </c>
      <c r="F125" s="45" t="s">
        <v>351</v>
      </c>
      <c r="G125" s="12" t="s">
        <v>311</v>
      </c>
      <c r="H125" s="12">
        <v>7</v>
      </c>
      <c r="I125" s="47">
        <v>1440</v>
      </c>
    </row>
    <row r="126" spans="1:9" ht="27.75" customHeight="1">
      <c r="A126" s="11">
        <v>123</v>
      </c>
      <c r="B126" s="12" t="s">
        <v>352</v>
      </c>
      <c r="C126" s="17" t="s">
        <v>18</v>
      </c>
      <c r="D126" s="12" t="s">
        <v>144</v>
      </c>
      <c r="E126" s="12" t="s">
        <v>69</v>
      </c>
      <c r="F126" s="12" t="s">
        <v>258</v>
      </c>
      <c r="G126" s="12" t="s">
        <v>353</v>
      </c>
      <c r="H126" s="12">
        <v>16</v>
      </c>
      <c r="I126" s="50">
        <v>1440</v>
      </c>
    </row>
    <row r="127" spans="1:9" ht="27.75" customHeight="1">
      <c r="A127" s="11">
        <v>124</v>
      </c>
      <c r="B127" s="12" t="s">
        <v>354</v>
      </c>
      <c r="C127" s="17" t="s">
        <v>18</v>
      </c>
      <c r="D127" s="12" t="s">
        <v>117</v>
      </c>
      <c r="E127" s="12" t="s">
        <v>355</v>
      </c>
      <c r="F127" s="12" t="s">
        <v>226</v>
      </c>
      <c r="G127" s="12" t="s">
        <v>356</v>
      </c>
      <c r="H127" s="12">
        <v>7</v>
      </c>
      <c r="I127" s="24">
        <v>1440</v>
      </c>
    </row>
    <row r="128" spans="1:9" ht="27.75" customHeight="1">
      <c r="A128" s="11">
        <v>125</v>
      </c>
      <c r="B128" s="33" t="s">
        <v>357</v>
      </c>
      <c r="C128" s="17" t="s">
        <v>18</v>
      </c>
      <c r="D128" s="12" t="s">
        <v>117</v>
      </c>
      <c r="E128" s="12" t="s">
        <v>358</v>
      </c>
      <c r="F128" s="12" t="s">
        <v>226</v>
      </c>
      <c r="G128" s="12" t="s">
        <v>356</v>
      </c>
      <c r="H128" s="12">
        <v>7</v>
      </c>
      <c r="I128" s="25">
        <v>1440</v>
      </c>
    </row>
    <row r="129" spans="1:9" ht="27.75" customHeight="1">
      <c r="A129" s="11">
        <v>126</v>
      </c>
      <c r="B129" s="44" t="s">
        <v>359</v>
      </c>
      <c r="C129" s="17" t="s">
        <v>18</v>
      </c>
      <c r="D129" s="12" t="s">
        <v>144</v>
      </c>
      <c r="E129" s="12" t="s">
        <v>360</v>
      </c>
      <c r="F129" s="12" t="s">
        <v>361</v>
      </c>
      <c r="G129" s="12" t="s">
        <v>362</v>
      </c>
      <c r="H129" s="45" t="s">
        <v>363</v>
      </c>
      <c r="I129" s="25">
        <v>1440</v>
      </c>
    </row>
    <row r="130" spans="1:9" ht="27.75" customHeight="1">
      <c r="A130" s="11">
        <v>127</v>
      </c>
      <c r="B130" s="33" t="s">
        <v>364</v>
      </c>
      <c r="C130" s="17" t="s">
        <v>12</v>
      </c>
      <c r="D130" s="12" t="s">
        <v>144</v>
      </c>
      <c r="E130" s="12" t="s">
        <v>345</v>
      </c>
      <c r="F130" s="12" t="s">
        <v>33</v>
      </c>
      <c r="G130" s="12" t="s">
        <v>365</v>
      </c>
      <c r="H130" s="12">
        <v>2</v>
      </c>
      <c r="I130" s="25">
        <v>1440</v>
      </c>
    </row>
    <row r="131" spans="1:9" ht="27.75" customHeight="1">
      <c r="A131" s="11">
        <v>128</v>
      </c>
      <c r="B131" s="44" t="s">
        <v>366</v>
      </c>
      <c r="C131" s="17" t="s">
        <v>12</v>
      </c>
      <c r="D131" s="12" t="s">
        <v>117</v>
      </c>
      <c r="E131" s="12" t="s">
        <v>189</v>
      </c>
      <c r="F131" s="12" t="s">
        <v>367</v>
      </c>
      <c r="G131" s="12" t="s">
        <v>368</v>
      </c>
      <c r="H131" s="12">
        <v>10</v>
      </c>
      <c r="I131" s="25">
        <v>1440</v>
      </c>
    </row>
    <row r="132" spans="1:9" ht="27.75" customHeight="1">
      <c r="A132" s="11">
        <v>129</v>
      </c>
      <c r="B132" s="29" t="s">
        <v>369</v>
      </c>
      <c r="C132" s="17" t="s">
        <v>12</v>
      </c>
      <c r="D132" s="12" t="s">
        <v>117</v>
      </c>
      <c r="E132" s="12" t="s">
        <v>69</v>
      </c>
      <c r="F132" s="12" t="s">
        <v>130</v>
      </c>
      <c r="G132" s="12" t="s">
        <v>370</v>
      </c>
      <c r="H132" s="12">
        <v>19</v>
      </c>
      <c r="I132" s="25">
        <v>1440</v>
      </c>
    </row>
    <row r="133" spans="1:9" ht="27.75" customHeight="1">
      <c r="A133" s="11">
        <v>130</v>
      </c>
      <c r="B133" s="29" t="s">
        <v>371</v>
      </c>
      <c r="C133" s="17" t="s">
        <v>18</v>
      </c>
      <c r="D133" s="12" t="s">
        <v>117</v>
      </c>
      <c r="E133" s="12" t="s">
        <v>372</v>
      </c>
      <c r="F133" s="12" t="s">
        <v>373</v>
      </c>
      <c r="G133" s="12" t="s">
        <v>365</v>
      </c>
      <c r="H133" s="12">
        <v>2</v>
      </c>
      <c r="I133" s="25">
        <v>1440</v>
      </c>
    </row>
    <row r="134" spans="1:9" ht="27.75" customHeight="1">
      <c r="A134" s="11">
        <v>131</v>
      </c>
      <c r="B134" s="29" t="s">
        <v>374</v>
      </c>
      <c r="C134" s="17" t="s">
        <v>18</v>
      </c>
      <c r="D134" s="12" t="s">
        <v>117</v>
      </c>
      <c r="E134" s="12" t="s">
        <v>375</v>
      </c>
      <c r="F134" s="12" t="s">
        <v>226</v>
      </c>
      <c r="G134" s="51" t="s">
        <v>376</v>
      </c>
      <c r="H134" s="12">
        <v>13</v>
      </c>
      <c r="I134" s="25">
        <v>1440</v>
      </c>
    </row>
    <row r="135" spans="1:9" ht="27.75" customHeight="1">
      <c r="A135" s="11">
        <v>132</v>
      </c>
      <c r="B135" s="29" t="s">
        <v>377</v>
      </c>
      <c r="C135" s="17" t="s">
        <v>12</v>
      </c>
      <c r="D135" s="12" t="s">
        <v>144</v>
      </c>
      <c r="E135" s="12" t="s">
        <v>378</v>
      </c>
      <c r="F135" s="12" t="s">
        <v>190</v>
      </c>
      <c r="G135" s="12" t="s">
        <v>356</v>
      </c>
      <c r="H135" s="12">
        <v>7</v>
      </c>
      <c r="I135" s="25">
        <v>1440</v>
      </c>
    </row>
    <row r="136" spans="1:9" ht="27.75" customHeight="1">
      <c r="A136" s="11">
        <v>133</v>
      </c>
      <c r="B136" s="29" t="s">
        <v>379</v>
      </c>
      <c r="C136" s="17" t="s">
        <v>12</v>
      </c>
      <c r="D136" s="12" t="s">
        <v>117</v>
      </c>
      <c r="E136" s="12" t="s">
        <v>380</v>
      </c>
      <c r="F136" s="12" t="s">
        <v>153</v>
      </c>
      <c r="G136" s="12" t="s">
        <v>381</v>
      </c>
      <c r="H136" s="45" t="s">
        <v>382</v>
      </c>
      <c r="I136" s="25">
        <v>1440</v>
      </c>
    </row>
    <row r="137" spans="1:9" ht="27.75" customHeight="1">
      <c r="A137" s="11">
        <v>134</v>
      </c>
      <c r="B137" s="29" t="s">
        <v>383</v>
      </c>
      <c r="C137" s="17" t="s">
        <v>18</v>
      </c>
      <c r="D137" s="12" t="s">
        <v>144</v>
      </c>
      <c r="E137" s="12" t="s">
        <v>384</v>
      </c>
      <c r="F137" s="12" t="s">
        <v>385</v>
      </c>
      <c r="G137" s="12" t="s">
        <v>386</v>
      </c>
      <c r="H137" s="45" t="s">
        <v>335</v>
      </c>
      <c r="I137" s="25">
        <v>1440</v>
      </c>
    </row>
    <row r="138" spans="1:9" ht="27.75" customHeight="1">
      <c r="A138" s="11">
        <v>135</v>
      </c>
      <c r="B138" s="33" t="s">
        <v>387</v>
      </c>
      <c r="C138" s="17" t="s">
        <v>18</v>
      </c>
      <c r="D138" s="12" t="s">
        <v>117</v>
      </c>
      <c r="E138" s="12" t="s">
        <v>388</v>
      </c>
      <c r="F138" s="46" t="s">
        <v>33</v>
      </c>
      <c r="G138" s="12" t="s">
        <v>370</v>
      </c>
      <c r="H138" s="12">
        <v>19</v>
      </c>
      <c r="I138" s="25">
        <v>1440</v>
      </c>
    </row>
    <row r="139" spans="1:9" ht="27.75" customHeight="1">
      <c r="A139" s="11">
        <v>136</v>
      </c>
      <c r="B139" s="44" t="s">
        <v>389</v>
      </c>
      <c r="C139" s="17" t="s">
        <v>18</v>
      </c>
      <c r="D139" s="12" t="s">
        <v>117</v>
      </c>
      <c r="E139" s="12" t="s">
        <v>390</v>
      </c>
      <c r="F139" s="12" t="s">
        <v>226</v>
      </c>
      <c r="G139" s="12" t="s">
        <v>362</v>
      </c>
      <c r="H139" s="45" t="s">
        <v>363</v>
      </c>
      <c r="I139" s="25">
        <v>1440</v>
      </c>
    </row>
    <row r="140" spans="1:9" ht="27.75" customHeight="1">
      <c r="A140" s="11">
        <v>137</v>
      </c>
      <c r="B140" s="19" t="s">
        <v>391</v>
      </c>
      <c r="C140" s="17" t="s">
        <v>18</v>
      </c>
      <c r="D140" s="12" t="s">
        <v>144</v>
      </c>
      <c r="E140" s="51" t="s">
        <v>234</v>
      </c>
      <c r="F140" s="51" t="s">
        <v>153</v>
      </c>
      <c r="G140" s="12" t="s">
        <v>356</v>
      </c>
      <c r="H140" s="12">
        <v>7</v>
      </c>
      <c r="I140" s="25">
        <v>1440</v>
      </c>
    </row>
    <row r="141" spans="1:9" ht="27.75" customHeight="1">
      <c r="A141" s="11">
        <v>138</v>
      </c>
      <c r="B141" s="19" t="s">
        <v>392</v>
      </c>
      <c r="C141" s="17" t="s">
        <v>12</v>
      </c>
      <c r="D141" s="12" t="s">
        <v>117</v>
      </c>
      <c r="E141" s="51" t="s">
        <v>393</v>
      </c>
      <c r="F141" s="51" t="s">
        <v>33</v>
      </c>
      <c r="G141" s="12" t="s">
        <v>370</v>
      </c>
      <c r="H141" s="12">
        <v>19</v>
      </c>
      <c r="I141" s="25">
        <v>1440</v>
      </c>
    </row>
    <row r="142" spans="1:9" ht="27.75" customHeight="1">
      <c r="A142" s="11">
        <v>139</v>
      </c>
      <c r="B142" s="45" t="s">
        <v>394</v>
      </c>
      <c r="C142" s="17" t="s">
        <v>18</v>
      </c>
      <c r="D142" s="12" t="s">
        <v>117</v>
      </c>
      <c r="E142" s="45" t="s">
        <v>234</v>
      </c>
      <c r="F142" s="45" t="s">
        <v>138</v>
      </c>
      <c r="G142" s="12" t="s">
        <v>362</v>
      </c>
      <c r="H142" s="45" t="s">
        <v>363</v>
      </c>
      <c r="I142" s="25">
        <v>1440</v>
      </c>
    </row>
    <row r="143" spans="1:9" ht="27.75" customHeight="1">
      <c r="A143" s="11">
        <v>140</v>
      </c>
      <c r="B143" s="19" t="s">
        <v>395</v>
      </c>
      <c r="C143" s="17" t="s">
        <v>12</v>
      </c>
      <c r="D143" s="12" t="s">
        <v>144</v>
      </c>
      <c r="E143" s="45" t="s">
        <v>396</v>
      </c>
      <c r="F143" s="45" t="s">
        <v>385</v>
      </c>
      <c r="G143" s="12" t="s">
        <v>386</v>
      </c>
      <c r="H143" s="45" t="s">
        <v>335</v>
      </c>
      <c r="I143" s="25">
        <v>1440</v>
      </c>
    </row>
    <row r="144" spans="1:9" ht="27.75" customHeight="1">
      <c r="A144" s="11">
        <v>141</v>
      </c>
      <c r="B144" s="19" t="s">
        <v>397</v>
      </c>
      <c r="C144" s="17" t="s">
        <v>18</v>
      </c>
      <c r="D144" s="12" t="s">
        <v>144</v>
      </c>
      <c r="E144" s="45" t="s">
        <v>384</v>
      </c>
      <c r="F144" s="45" t="s">
        <v>385</v>
      </c>
      <c r="G144" s="12" t="s">
        <v>386</v>
      </c>
      <c r="H144" s="45" t="s">
        <v>335</v>
      </c>
      <c r="I144" s="25">
        <v>1440</v>
      </c>
    </row>
    <row r="145" spans="1:9" ht="27.75" customHeight="1">
      <c r="A145" s="11">
        <v>142</v>
      </c>
      <c r="B145" s="19" t="s">
        <v>398</v>
      </c>
      <c r="C145" s="17" t="s">
        <v>18</v>
      </c>
      <c r="D145" s="12" t="s">
        <v>144</v>
      </c>
      <c r="E145" s="45" t="s">
        <v>399</v>
      </c>
      <c r="F145" s="45" t="s">
        <v>400</v>
      </c>
      <c r="G145" s="12" t="s">
        <v>386</v>
      </c>
      <c r="H145" s="45" t="s">
        <v>335</v>
      </c>
      <c r="I145" s="25">
        <v>1440</v>
      </c>
    </row>
    <row r="146" spans="1:9" ht="27.75" customHeight="1">
      <c r="A146" s="11">
        <v>143</v>
      </c>
      <c r="B146" s="19" t="s">
        <v>401</v>
      </c>
      <c r="C146" s="17" t="s">
        <v>18</v>
      </c>
      <c r="D146" s="12" t="s">
        <v>144</v>
      </c>
      <c r="E146" s="45" t="s">
        <v>399</v>
      </c>
      <c r="F146" s="45" t="s">
        <v>400</v>
      </c>
      <c r="G146" s="12" t="s">
        <v>386</v>
      </c>
      <c r="H146" s="45" t="s">
        <v>335</v>
      </c>
      <c r="I146" s="25">
        <v>1440</v>
      </c>
    </row>
    <row r="147" spans="1:9" ht="27.75" customHeight="1">
      <c r="A147" s="11">
        <v>144</v>
      </c>
      <c r="B147" s="19" t="s">
        <v>402</v>
      </c>
      <c r="C147" s="17" t="s">
        <v>12</v>
      </c>
      <c r="D147" s="12" t="s">
        <v>144</v>
      </c>
      <c r="E147" s="45" t="s">
        <v>399</v>
      </c>
      <c r="F147" s="45" t="s">
        <v>400</v>
      </c>
      <c r="G147" s="12" t="s">
        <v>386</v>
      </c>
      <c r="H147" s="45" t="s">
        <v>335</v>
      </c>
      <c r="I147" s="25">
        <v>1440</v>
      </c>
    </row>
    <row r="148" spans="1:9" ht="27.75" customHeight="1">
      <c r="A148" s="11">
        <v>145</v>
      </c>
      <c r="B148" s="19" t="s">
        <v>403</v>
      </c>
      <c r="C148" s="17" t="s">
        <v>12</v>
      </c>
      <c r="D148" s="12" t="s">
        <v>404</v>
      </c>
      <c r="E148" s="45" t="s">
        <v>405</v>
      </c>
      <c r="F148" s="45" t="s">
        <v>294</v>
      </c>
      <c r="G148" s="12" t="s">
        <v>386</v>
      </c>
      <c r="H148" s="45" t="s">
        <v>335</v>
      </c>
      <c r="I148" s="25">
        <v>1440</v>
      </c>
    </row>
    <row r="149" spans="1:9" ht="27.75" customHeight="1">
      <c r="A149" s="11">
        <v>146</v>
      </c>
      <c r="B149" s="19" t="s">
        <v>406</v>
      </c>
      <c r="C149" s="17" t="s">
        <v>18</v>
      </c>
      <c r="D149" s="12" t="s">
        <v>117</v>
      </c>
      <c r="E149" s="45" t="s">
        <v>407</v>
      </c>
      <c r="F149" s="45" t="s">
        <v>226</v>
      </c>
      <c r="G149" s="12" t="s">
        <v>365</v>
      </c>
      <c r="H149" s="12">
        <v>2</v>
      </c>
      <c r="I149" s="25">
        <v>1440</v>
      </c>
    </row>
    <row r="150" spans="1:9" ht="27.75" customHeight="1">
      <c r="A150" s="11">
        <v>147</v>
      </c>
      <c r="B150" s="19" t="s">
        <v>408</v>
      </c>
      <c r="C150" s="17" t="s">
        <v>18</v>
      </c>
      <c r="D150" s="12" t="s">
        <v>117</v>
      </c>
      <c r="E150" s="45" t="s">
        <v>393</v>
      </c>
      <c r="F150" s="45" t="s">
        <v>409</v>
      </c>
      <c r="G150" s="12" t="s">
        <v>370</v>
      </c>
      <c r="H150" s="12">
        <v>19</v>
      </c>
      <c r="I150" s="25">
        <v>1440</v>
      </c>
    </row>
    <row r="151" spans="1:9" ht="27.75" customHeight="1">
      <c r="A151" s="11">
        <v>148</v>
      </c>
      <c r="B151" s="52" t="s">
        <v>410</v>
      </c>
      <c r="C151" s="35" t="s">
        <v>12</v>
      </c>
      <c r="D151" s="53" t="s">
        <v>117</v>
      </c>
      <c r="E151" s="51" t="s">
        <v>411</v>
      </c>
      <c r="F151" s="51" t="s">
        <v>412</v>
      </c>
      <c r="G151" s="53" t="s">
        <v>368</v>
      </c>
      <c r="H151" s="12">
        <v>10</v>
      </c>
      <c r="I151" s="25">
        <v>1440</v>
      </c>
    </row>
    <row r="152" spans="1:9" ht="27.75" customHeight="1">
      <c r="A152" s="11">
        <v>149</v>
      </c>
      <c r="B152" s="19" t="s">
        <v>413</v>
      </c>
      <c r="C152" s="19" t="s">
        <v>18</v>
      </c>
      <c r="D152" s="12" t="s">
        <v>117</v>
      </c>
      <c r="E152" s="45" t="s">
        <v>189</v>
      </c>
      <c r="F152" s="45" t="s">
        <v>226</v>
      </c>
      <c r="G152" s="12" t="s">
        <v>356</v>
      </c>
      <c r="H152" s="12">
        <v>7</v>
      </c>
      <c r="I152" s="25">
        <v>1440</v>
      </c>
    </row>
    <row r="153" spans="1:9" ht="27.75" customHeight="1">
      <c r="A153" s="11">
        <v>150</v>
      </c>
      <c r="B153" s="19" t="s">
        <v>414</v>
      </c>
      <c r="C153" s="19" t="s">
        <v>12</v>
      </c>
      <c r="D153" s="12" t="s">
        <v>117</v>
      </c>
      <c r="E153" s="45" t="s">
        <v>415</v>
      </c>
      <c r="F153" s="45" t="s">
        <v>416</v>
      </c>
      <c r="G153" s="12" t="s">
        <v>356</v>
      </c>
      <c r="H153" s="12">
        <v>7</v>
      </c>
      <c r="I153" s="25">
        <v>1440</v>
      </c>
    </row>
    <row r="154" spans="1:9" ht="27.75" customHeight="1">
      <c r="A154" s="11">
        <v>151</v>
      </c>
      <c r="B154" s="19" t="s">
        <v>417</v>
      </c>
      <c r="C154" s="19" t="s">
        <v>12</v>
      </c>
      <c r="D154" s="12" t="s">
        <v>117</v>
      </c>
      <c r="E154" s="45" t="s">
        <v>418</v>
      </c>
      <c r="F154" s="45" t="s">
        <v>419</v>
      </c>
      <c r="G154" s="12" t="s">
        <v>356</v>
      </c>
      <c r="H154" s="12">
        <v>7</v>
      </c>
      <c r="I154" s="25">
        <v>1440</v>
      </c>
    </row>
    <row r="155" spans="1:9" ht="27.75" customHeight="1">
      <c r="A155" s="11">
        <v>152</v>
      </c>
      <c r="B155" s="19" t="s">
        <v>420</v>
      </c>
      <c r="C155" s="19" t="s">
        <v>18</v>
      </c>
      <c r="D155" s="12" t="s">
        <v>117</v>
      </c>
      <c r="E155" s="45" t="s">
        <v>421</v>
      </c>
      <c r="F155" s="45" t="s">
        <v>422</v>
      </c>
      <c r="G155" s="12" t="s">
        <v>365</v>
      </c>
      <c r="H155" s="12">
        <v>2</v>
      </c>
      <c r="I155" s="25">
        <v>1440</v>
      </c>
    </row>
    <row r="156" spans="1:9" ht="27.75" customHeight="1">
      <c r="A156" s="11">
        <v>153</v>
      </c>
      <c r="B156" s="52" t="s">
        <v>423</v>
      </c>
      <c r="C156" s="52" t="s">
        <v>12</v>
      </c>
      <c r="D156" s="53" t="s">
        <v>117</v>
      </c>
      <c r="E156" s="51" t="s">
        <v>203</v>
      </c>
      <c r="F156" s="51" t="s">
        <v>424</v>
      </c>
      <c r="G156" s="53" t="s">
        <v>356</v>
      </c>
      <c r="H156" s="53">
        <v>7</v>
      </c>
      <c r="I156" s="25">
        <v>1440</v>
      </c>
    </row>
    <row r="157" spans="1:9" ht="27.75" customHeight="1">
      <c r="A157" s="11">
        <v>154</v>
      </c>
      <c r="B157" s="12" t="s">
        <v>425</v>
      </c>
      <c r="C157" s="17" t="s">
        <v>18</v>
      </c>
      <c r="D157" s="12" t="s">
        <v>117</v>
      </c>
      <c r="E157" s="12" t="s">
        <v>426</v>
      </c>
      <c r="F157" s="12" t="s">
        <v>427</v>
      </c>
      <c r="G157" s="12" t="s">
        <v>428</v>
      </c>
      <c r="H157" s="12">
        <v>15</v>
      </c>
      <c r="I157" s="25">
        <v>1440</v>
      </c>
    </row>
    <row r="158" spans="1:9" ht="27.75" customHeight="1">
      <c r="A158" s="11">
        <v>155</v>
      </c>
      <c r="B158" s="12" t="s">
        <v>429</v>
      </c>
      <c r="C158" s="17" t="s">
        <v>12</v>
      </c>
      <c r="D158" s="12" t="s">
        <v>430</v>
      </c>
      <c r="E158" s="12" t="s">
        <v>431</v>
      </c>
      <c r="F158" s="12" t="s">
        <v>432</v>
      </c>
      <c r="G158" s="12" t="s">
        <v>433</v>
      </c>
      <c r="H158" s="12">
        <v>7</v>
      </c>
      <c r="I158" s="25">
        <v>1440</v>
      </c>
    </row>
    <row r="159" spans="1:9" ht="27.75" customHeight="1">
      <c r="A159" s="11">
        <v>156</v>
      </c>
      <c r="B159" s="44" t="s">
        <v>434</v>
      </c>
      <c r="C159" s="17" t="s">
        <v>18</v>
      </c>
      <c r="D159" s="12" t="s">
        <v>117</v>
      </c>
      <c r="E159" s="12" t="s">
        <v>435</v>
      </c>
      <c r="F159" s="12" t="s">
        <v>153</v>
      </c>
      <c r="G159" s="12" t="s">
        <v>436</v>
      </c>
      <c r="H159" s="12">
        <v>4</v>
      </c>
      <c r="I159" s="25">
        <v>1440</v>
      </c>
    </row>
    <row r="160" spans="1:9" ht="27.75" customHeight="1">
      <c r="A160" s="11">
        <v>157</v>
      </c>
      <c r="B160" s="33" t="s">
        <v>437</v>
      </c>
      <c r="C160" s="17" t="s">
        <v>18</v>
      </c>
      <c r="D160" s="12" t="s">
        <v>117</v>
      </c>
      <c r="E160" s="12" t="s">
        <v>251</v>
      </c>
      <c r="F160" s="12" t="s">
        <v>427</v>
      </c>
      <c r="G160" s="12" t="s">
        <v>428</v>
      </c>
      <c r="H160" s="12">
        <v>15</v>
      </c>
      <c r="I160" s="25">
        <v>1440</v>
      </c>
    </row>
    <row r="161" spans="1:9" ht="27.75" customHeight="1">
      <c r="A161" s="11">
        <v>158</v>
      </c>
      <c r="B161" s="44" t="s">
        <v>438</v>
      </c>
      <c r="C161" s="17" t="s">
        <v>18</v>
      </c>
      <c r="D161" s="12" t="s">
        <v>117</v>
      </c>
      <c r="E161" s="12" t="s">
        <v>189</v>
      </c>
      <c r="F161" s="12" t="s">
        <v>226</v>
      </c>
      <c r="G161" s="12" t="s">
        <v>433</v>
      </c>
      <c r="H161" s="12">
        <v>7</v>
      </c>
      <c r="I161" s="25">
        <v>1440</v>
      </c>
    </row>
    <row r="162" spans="1:9" ht="27.75" customHeight="1">
      <c r="A162" s="11">
        <v>159</v>
      </c>
      <c r="B162" s="33" t="s">
        <v>439</v>
      </c>
      <c r="C162" s="17" t="s">
        <v>12</v>
      </c>
      <c r="D162" s="12" t="s">
        <v>117</v>
      </c>
      <c r="E162" s="12" t="s">
        <v>137</v>
      </c>
      <c r="F162" s="12" t="s">
        <v>239</v>
      </c>
      <c r="G162" s="12" t="s">
        <v>433</v>
      </c>
      <c r="H162" s="12">
        <v>7</v>
      </c>
      <c r="I162" s="25">
        <v>1440</v>
      </c>
    </row>
    <row r="163" spans="1:9" ht="27.75" customHeight="1">
      <c r="A163" s="11">
        <v>160</v>
      </c>
      <c r="B163" s="44" t="s">
        <v>440</v>
      </c>
      <c r="C163" s="17" t="s">
        <v>18</v>
      </c>
      <c r="D163" s="12" t="s">
        <v>144</v>
      </c>
      <c r="E163" s="12" t="s">
        <v>441</v>
      </c>
      <c r="F163" s="12" t="s">
        <v>442</v>
      </c>
      <c r="G163" s="12" t="s">
        <v>443</v>
      </c>
      <c r="H163" s="12">
        <v>13</v>
      </c>
      <c r="I163" s="25">
        <v>1440</v>
      </c>
    </row>
    <row r="164" spans="1:9" ht="27.75" customHeight="1">
      <c r="A164" s="11">
        <v>161</v>
      </c>
      <c r="B164" s="29" t="s">
        <v>444</v>
      </c>
      <c r="C164" s="17" t="s">
        <v>12</v>
      </c>
      <c r="D164" s="12" t="s">
        <v>144</v>
      </c>
      <c r="E164" s="12" t="s">
        <v>445</v>
      </c>
      <c r="F164" s="12" t="s">
        <v>194</v>
      </c>
      <c r="G164" s="12" t="s">
        <v>446</v>
      </c>
      <c r="H164" s="12">
        <v>10</v>
      </c>
      <c r="I164" s="25">
        <v>1440</v>
      </c>
    </row>
    <row r="165" spans="1:9" ht="27.75" customHeight="1">
      <c r="A165" s="11">
        <v>162</v>
      </c>
      <c r="B165" s="29" t="s">
        <v>447</v>
      </c>
      <c r="C165" s="17" t="s">
        <v>12</v>
      </c>
      <c r="D165" s="12" t="s">
        <v>144</v>
      </c>
      <c r="E165" s="12" t="s">
        <v>234</v>
      </c>
      <c r="F165" s="12" t="s">
        <v>153</v>
      </c>
      <c r="G165" s="12" t="s">
        <v>448</v>
      </c>
      <c r="H165" s="12">
        <v>5</v>
      </c>
      <c r="I165" s="25">
        <v>1440</v>
      </c>
    </row>
    <row r="166" spans="1:9" ht="27.75" customHeight="1">
      <c r="A166" s="11">
        <v>163</v>
      </c>
      <c r="B166" s="29" t="s">
        <v>449</v>
      </c>
      <c r="C166" s="17" t="s">
        <v>18</v>
      </c>
      <c r="D166" s="12" t="s">
        <v>117</v>
      </c>
      <c r="E166" s="12" t="s">
        <v>450</v>
      </c>
      <c r="F166" s="12" t="s">
        <v>226</v>
      </c>
      <c r="G166" s="51" t="s">
        <v>451</v>
      </c>
      <c r="H166" s="12">
        <v>1</v>
      </c>
      <c r="I166" s="25">
        <v>1440</v>
      </c>
    </row>
    <row r="167" spans="1:9" ht="27.75" customHeight="1">
      <c r="A167" s="11">
        <v>164</v>
      </c>
      <c r="B167" s="29" t="s">
        <v>452</v>
      </c>
      <c r="C167" s="17" t="s">
        <v>18</v>
      </c>
      <c r="D167" s="12" t="s">
        <v>117</v>
      </c>
      <c r="E167" s="12" t="s">
        <v>333</v>
      </c>
      <c r="F167" s="12" t="s">
        <v>226</v>
      </c>
      <c r="G167" s="12" t="s">
        <v>436</v>
      </c>
      <c r="H167" s="12">
        <v>4</v>
      </c>
      <c r="I167" s="25">
        <v>1440</v>
      </c>
    </row>
    <row r="168" spans="1:9" ht="27.75" customHeight="1">
      <c r="A168" s="11">
        <v>165</v>
      </c>
      <c r="B168" s="29" t="s">
        <v>453</v>
      </c>
      <c r="C168" s="17" t="s">
        <v>18</v>
      </c>
      <c r="D168" s="12" t="s">
        <v>117</v>
      </c>
      <c r="E168" s="12" t="s">
        <v>127</v>
      </c>
      <c r="F168" s="12" t="s">
        <v>153</v>
      </c>
      <c r="G168" s="12" t="s">
        <v>433</v>
      </c>
      <c r="H168" s="45">
        <v>7</v>
      </c>
      <c r="I168" s="25">
        <v>1440</v>
      </c>
    </row>
    <row r="169" spans="1:9" ht="27.75" customHeight="1">
      <c r="A169" s="11">
        <v>166</v>
      </c>
      <c r="B169" s="29" t="s">
        <v>454</v>
      </c>
      <c r="C169" s="17" t="s">
        <v>12</v>
      </c>
      <c r="D169" s="12" t="s">
        <v>117</v>
      </c>
      <c r="E169" s="12" t="s">
        <v>69</v>
      </c>
      <c r="F169" s="12" t="s">
        <v>455</v>
      </c>
      <c r="G169" s="12" t="s">
        <v>436</v>
      </c>
      <c r="H169" s="12">
        <v>4</v>
      </c>
      <c r="I169" s="25">
        <v>1440</v>
      </c>
    </row>
    <row r="170" spans="1:9" ht="27.75" customHeight="1">
      <c r="A170" s="11">
        <v>167</v>
      </c>
      <c r="B170" s="33" t="s">
        <v>456</v>
      </c>
      <c r="C170" s="17" t="s">
        <v>18</v>
      </c>
      <c r="D170" s="12" t="s">
        <v>117</v>
      </c>
      <c r="E170" s="12" t="s">
        <v>457</v>
      </c>
      <c r="F170" s="46" t="s">
        <v>226</v>
      </c>
      <c r="G170" s="12" t="s">
        <v>436</v>
      </c>
      <c r="H170" s="12">
        <v>4</v>
      </c>
      <c r="I170" s="25">
        <v>1440</v>
      </c>
    </row>
    <row r="171" spans="1:9" ht="27.75" customHeight="1">
      <c r="A171" s="11">
        <v>168</v>
      </c>
      <c r="B171" s="44" t="s">
        <v>458</v>
      </c>
      <c r="C171" s="17" t="s">
        <v>18</v>
      </c>
      <c r="D171" s="12" t="s">
        <v>117</v>
      </c>
      <c r="E171" s="12" t="s">
        <v>457</v>
      </c>
      <c r="F171" s="46" t="s">
        <v>226</v>
      </c>
      <c r="G171" s="12" t="s">
        <v>433</v>
      </c>
      <c r="H171" s="45">
        <v>7</v>
      </c>
      <c r="I171" s="25">
        <v>1440</v>
      </c>
    </row>
    <row r="172" spans="1:9" ht="27.75" customHeight="1">
      <c r="A172" s="11">
        <v>169</v>
      </c>
      <c r="B172" s="44" t="s">
        <v>459</v>
      </c>
      <c r="C172" s="17" t="s">
        <v>12</v>
      </c>
      <c r="D172" s="12" t="s">
        <v>117</v>
      </c>
      <c r="E172" s="12" t="s">
        <v>460</v>
      </c>
      <c r="F172" s="46" t="s">
        <v>226</v>
      </c>
      <c r="G172" s="12" t="s">
        <v>433</v>
      </c>
      <c r="H172" s="45">
        <v>7</v>
      </c>
      <c r="I172" s="25">
        <v>1440</v>
      </c>
    </row>
    <row r="173" spans="1:9" ht="27.75" customHeight="1">
      <c r="A173" s="11">
        <v>170</v>
      </c>
      <c r="B173" s="19" t="s">
        <v>461</v>
      </c>
      <c r="C173" s="17" t="s">
        <v>18</v>
      </c>
      <c r="D173" s="12" t="s">
        <v>117</v>
      </c>
      <c r="E173" s="51" t="s">
        <v>462</v>
      </c>
      <c r="F173" s="46" t="s">
        <v>226</v>
      </c>
      <c r="G173" s="12" t="s">
        <v>463</v>
      </c>
      <c r="H173" s="12">
        <v>2</v>
      </c>
      <c r="I173" s="25">
        <v>1440</v>
      </c>
    </row>
    <row r="174" spans="1:9" ht="27.75" customHeight="1">
      <c r="A174" s="11">
        <v>171</v>
      </c>
      <c r="B174" s="19" t="s">
        <v>464</v>
      </c>
      <c r="C174" s="17" t="s">
        <v>18</v>
      </c>
      <c r="D174" s="12" t="s">
        <v>117</v>
      </c>
      <c r="E174" s="51" t="s">
        <v>185</v>
      </c>
      <c r="F174" s="51" t="s">
        <v>138</v>
      </c>
      <c r="G174" s="12" t="s">
        <v>443</v>
      </c>
      <c r="H174" s="12">
        <v>13</v>
      </c>
      <c r="I174" s="25">
        <v>1440</v>
      </c>
    </row>
    <row r="175" spans="1:9" ht="27.75" customHeight="1">
      <c r="A175" s="11">
        <v>172</v>
      </c>
      <c r="B175" s="19" t="s">
        <v>465</v>
      </c>
      <c r="C175" s="17" t="s">
        <v>18</v>
      </c>
      <c r="D175" s="12" t="s">
        <v>117</v>
      </c>
      <c r="E175" s="51" t="s">
        <v>435</v>
      </c>
      <c r="F175" s="51" t="s">
        <v>466</v>
      </c>
      <c r="G175" s="12" t="s">
        <v>428</v>
      </c>
      <c r="H175" s="12">
        <v>15</v>
      </c>
      <c r="I175" s="25">
        <v>1440</v>
      </c>
    </row>
    <row r="176" spans="1:9" ht="27.75" customHeight="1">
      <c r="A176" s="11">
        <v>173</v>
      </c>
      <c r="B176" s="45" t="s">
        <v>467</v>
      </c>
      <c r="C176" s="17" t="s">
        <v>18</v>
      </c>
      <c r="D176" s="12" t="s">
        <v>117</v>
      </c>
      <c r="E176" s="45" t="s">
        <v>468</v>
      </c>
      <c r="F176" s="45" t="s">
        <v>469</v>
      </c>
      <c r="G176" s="12" t="s">
        <v>446</v>
      </c>
      <c r="H176" s="12">
        <v>10</v>
      </c>
      <c r="I176" s="25">
        <v>1440</v>
      </c>
    </row>
    <row r="177" spans="1:9" ht="27.75" customHeight="1">
      <c r="A177" s="11">
        <v>174</v>
      </c>
      <c r="B177" s="19" t="s">
        <v>470</v>
      </c>
      <c r="C177" s="17" t="s">
        <v>12</v>
      </c>
      <c r="D177" s="12" t="s">
        <v>117</v>
      </c>
      <c r="E177" s="45" t="s">
        <v>69</v>
      </c>
      <c r="F177" s="45" t="s">
        <v>422</v>
      </c>
      <c r="G177" s="12" t="s">
        <v>448</v>
      </c>
      <c r="H177" s="12">
        <v>5</v>
      </c>
      <c r="I177" s="25">
        <v>1440</v>
      </c>
    </row>
    <row r="178" spans="1:9" ht="27.75" customHeight="1">
      <c r="A178" s="11">
        <v>175</v>
      </c>
      <c r="B178" s="19" t="s">
        <v>471</v>
      </c>
      <c r="C178" s="17" t="s">
        <v>18</v>
      </c>
      <c r="D178" s="12" t="s">
        <v>117</v>
      </c>
      <c r="E178" s="45" t="s">
        <v>127</v>
      </c>
      <c r="F178" s="45" t="s">
        <v>472</v>
      </c>
      <c r="G178" s="12" t="s">
        <v>436</v>
      </c>
      <c r="H178" s="12">
        <v>4</v>
      </c>
      <c r="I178" s="25">
        <v>1440</v>
      </c>
    </row>
    <row r="179" spans="1:9" ht="27.75" customHeight="1">
      <c r="A179" s="11">
        <v>176</v>
      </c>
      <c r="B179" s="19" t="s">
        <v>473</v>
      </c>
      <c r="C179" s="17" t="s">
        <v>18</v>
      </c>
      <c r="D179" s="12" t="s">
        <v>117</v>
      </c>
      <c r="E179" s="45" t="s">
        <v>474</v>
      </c>
      <c r="F179" s="45" t="s">
        <v>226</v>
      </c>
      <c r="G179" s="12" t="s">
        <v>433</v>
      </c>
      <c r="H179" s="45">
        <v>7</v>
      </c>
      <c r="I179" s="25">
        <v>1440</v>
      </c>
    </row>
    <row r="180" spans="1:9" ht="27.75" customHeight="1">
      <c r="A180" s="11">
        <v>177</v>
      </c>
      <c r="B180" s="19" t="s">
        <v>475</v>
      </c>
      <c r="C180" s="17" t="s">
        <v>12</v>
      </c>
      <c r="D180" s="12" t="s">
        <v>117</v>
      </c>
      <c r="E180" s="45" t="s">
        <v>307</v>
      </c>
      <c r="F180" s="45" t="s">
        <v>476</v>
      </c>
      <c r="G180" s="12" t="s">
        <v>463</v>
      </c>
      <c r="H180" s="12">
        <v>2</v>
      </c>
      <c r="I180" s="25">
        <v>1440</v>
      </c>
    </row>
    <row r="181" spans="1:9" ht="27.75" customHeight="1">
      <c r="A181" s="11">
        <v>178</v>
      </c>
      <c r="B181" s="19" t="s">
        <v>477</v>
      </c>
      <c r="C181" s="17" t="s">
        <v>18</v>
      </c>
      <c r="D181" s="12" t="s">
        <v>117</v>
      </c>
      <c r="E181" s="45" t="s">
        <v>251</v>
      </c>
      <c r="F181" s="45" t="s">
        <v>472</v>
      </c>
      <c r="G181" s="12" t="s">
        <v>436</v>
      </c>
      <c r="H181" s="12">
        <v>4</v>
      </c>
      <c r="I181" s="25">
        <v>1440</v>
      </c>
    </row>
    <row r="182" spans="1:9" ht="27.75" customHeight="1">
      <c r="A182" s="11">
        <v>179</v>
      </c>
      <c r="B182" s="19" t="s">
        <v>478</v>
      </c>
      <c r="C182" s="17" t="s">
        <v>12</v>
      </c>
      <c r="D182" s="12" t="s">
        <v>117</v>
      </c>
      <c r="E182" s="45" t="s">
        <v>393</v>
      </c>
      <c r="F182" s="45" t="s">
        <v>33</v>
      </c>
      <c r="G182" s="12" t="s">
        <v>463</v>
      </c>
      <c r="H182" s="12">
        <v>2</v>
      </c>
      <c r="I182" s="25">
        <v>1440</v>
      </c>
    </row>
    <row r="183" spans="1:9" ht="27.75" customHeight="1">
      <c r="A183" s="11">
        <v>180</v>
      </c>
      <c r="B183" s="19" t="s">
        <v>479</v>
      </c>
      <c r="C183" s="17" t="s">
        <v>18</v>
      </c>
      <c r="D183" s="12" t="s">
        <v>117</v>
      </c>
      <c r="E183" s="45" t="s">
        <v>480</v>
      </c>
      <c r="F183" s="45" t="s">
        <v>409</v>
      </c>
      <c r="G183" s="12" t="s">
        <v>481</v>
      </c>
      <c r="H183" s="12">
        <v>14</v>
      </c>
      <c r="I183" s="25">
        <v>1440</v>
      </c>
    </row>
    <row r="184" spans="1:9" ht="27.75" customHeight="1">
      <c r="A184" s="11">
        <v>181</v>
      </c>
      <c r="B184" s="19" t="s">
        <v>482</v>
      </c>
      <c r="C184" s="17" t="s">
        <v>12</v>
      </c>
      <c r="D184" s="12" t="s">
        <v>117</v>
      </c>
      <c r="E184" s="45" t="s">
        <v>483</v>
      </c>
      <c r="F184" s="45" t="s">
        <v>212</v>
      </c>
      <c r="G184" s="12" t="s">
        <v>448</v>
      </c>
      <c r="H184" s="12">
        <v>5</v>
      </c>
      <c r="I184" s="25">
        <v>1440</v>
      </c>
    </row>
    <row r="185" spans="1:9" ht="27.75" customHeight="1">
      <c r="A185" s="11">
        <v>182</v>
      </c>
      <c r="B185" s="19" t="s">
        <v>484</v>
      </c>
      <c r="C185" s="17" t="s">
        <v>18</v>
      </c>
      <c r="D185" s="12" t="s">
        <v>144</v>
      </c>
      <c r="E185" s="45" t="s">
        <v>485</v>
      </c>
      <c r="F185" s="45" t="s">
        <v>486</v>
      </c>
      <c r="G185" s="12" t="s">
        <v>436</v>
      </c>
      <c r="H185" s="12">
        <v>4</v>
      </c>
      <c r="I185" s="25">
        <v>1440</v>
      </c>
    </row>
    <row r="186" spans="1:9" ht="27.75" customHeight="1">
      <c r="A186" s="11">
        <v>183</v>
      </c>
      <c r="B186" s="19" t="s">
        <v>487</v>
      </c>
      <c r="C186" s="17" t="s">
        <v>12</v>
      </c>
      <c r="D186" s="12" t="s">
        <v>117</v>
      </c>
      <c r="E186" s="45" t="s">
        <v>185</v>
      </c>
      <c r="F186" s="45" t="s">
        <v>488</v>
      </c>
      <c r="G186" s="12" t="s">
        <v>463</v>
      </c>
      <c r="H186" s="12">
        <v>2</v>
      </c>
      <c r="I186" s="25">
        <v>1440</v>
      </c>
    </row>
    <row r="187" spans="1:9" ht="27.75" customHeight="1">
      <c r="A187" s="11">
        <v>184</v>
      </c>
      <c r="B187" s="19" t="s">
        <v>489</v>
      </c>
      <c r="C187" s="17" t="s">
        <v>18</v>
      </c>
      <c r="D187" s="12" t="s">
        <v>144</v>
      </c>
      <c r="E187" s="45" t="s">
        <v>209</v>
      </c>
      <c r="F187" s="45" t="s">
        <v>328</v>
      </c>
      <c r="G187" s="12" t="s">
        <v>490</v>
      </c>
      <c r="H187" s="12">
        <v>19</v>
      </c>
      <c r="I187" s="25">
        <v>1440</v>
      </c>
    </row>
    <row r="188" spans="1:9" ht="27.75" customHeight="1">
      <c r="A188" s="11">
        <v>185</v>
      </c>
      <c r="B188" s="19" t="s">
        <v>491</v>
      </c>
      <c r="C188" s="17" t="s">
        <v>12</v>
      </c>
      <c r="D188" s="12" t="s">
        <v>117</v>
      </c>
      <c r="E188" s="45" t="s">
        <v>211</v>
      </c>
      <c r="F188" s="45" t="s">
        <v>212</v>
      </c>
      <c r="G188" s="12" t="s">
        <v>492</v>
      </c>
      <c r="H188" s="12">
        <v>6</v>
      </c>
      <c r="I188" s="25">
        <v>1440</v>
      </c>
    </row>
    <row r="189" spans="1:9" ht="27.75" customHeight="1">
      <c r="A189" s="11">
        <v>186</v>
      </c>
      <c r="B189" s="19" t="s">
        <v>493</v>
      </c>
      <c r="C189" s="17" t="s">
        <v>12</v>
      </c>
      <c r="D189" s="12" t="s">
        <v>117</v>
      </c>
      <c r="E189" s="45" t="s">
        <v>494</v>
      </c>
      <c r="F189" s="45" t="s">
        <v>427</v>
      </c>
      <c r="G189" s="12" t="s">
        <v>428</v>
      </c>
      <c r="H189" s="12">
        <v>15</v>
      </c>
      <c r="I189" s="25">
        <v>1440</v>
      </c>
    </row>
    <row r="190" spans="1:9" ht="27.75" customHeight="1">
      <c r="A190" s="11">
        <v>187</v>
      </c>
      <c r="B190" s="19" t="s">
        <v>495</v>
      </c>
      <c r="C190" s="17" t="s">
        <v>18</v>
      </c>
      <c r="D190" s="12" t="s">
        <v>135</v>
      </c>
      <c r="E190" s="45" t="s">
        <v>189</v>
      </c>
      <c r="F190" s="45" t="s">
        <v>496</v>
      </c>
      <c r="G190" s="12" t="s">
        <v>463</v>
      </c>
      <c r="H190" s="12">
        <v>2</v>
      </c>
      <c r="I190" s="25">
        <v>1440</v>
      </c>
    </row>
    <row r="191" spans="1:9" ht="27.75" customHeight="1">
      <c r="A191" s="11">
        <v>188</v>
      </c>
      <c r="B191" s="19" t="s">
        <v>497</v>
      </c>
      <c r="C191" s="17" t="s">
        <v>12</v>
      </c>
      <c r="D191" s="12" t="s">
        <v>117</v>
      </c>
      <c r="E191" s="45" t="s">
        <v>61</v>
      </c>
      <c r="F191" s="45" t="s">
        <v>367</v>
      </c>
      <c r="G191" s="12" t="s">
        <v>433</v>
      </c>
      <c r="H191" s="45">
        <v>7</v>
      </c>
      <c r="I191" s="25">
        <v>1440</v>
      </c>
    </row>
    <row r="192" spans="1:9" ht="27.75" customHeight="1">
      <c r="A192" s="11">
        <v>189</v>
      </c>
      <c r="B192" s="19" t="s">
        <v>498</v>
      </c>
      <c r="C192" s="17" t="s">
        <v>12</v>
      </c>
      <c r="D192" s="12" t="s">
        <v>117</v>
      </c>
      <c r="E192" s="45" t="s">
        <v>234</v>
      </c>
      <c r="F192" s="45" t="s">
        <v>153</v>
      </c>
      <c r="G192" s="12" t="s">
        <v>448</v>
      </c>
      <c r="H192" s="12">
        <v>5</v>
      </c>
      <c r="I192" s="25">
        <v>1440</v>
      </c>
    </row>
    <row r="193" spans="1:9" ht="27.75" customHeight="1">
      <c r="A193" s="11">
        <v>190</v>
      </c>
      <c r="B193" s="19" t="s">
        <v>499</v>
      </c>
      <c r="C193" s="17" t="s">
        <v>12</v>
      </c>
      <c r="D193" s="12" t="s">
        <v>117</v>
      </c>
      <c r="E193" s="45" t="s">
        <v>234</v>
      </c>
      <c r="F193" s="45" t="s">
        <v>153</v>
      </c>
      <c r="G193" s="12" t="s">
        <v>448</v>
      </c>
      <c r="H193" s="12">
        <v>5</v>
      </c>
      <c r="I193" s="25">
        <v>1440</v>
      </c>
    </row>
    <row r="194" spans="1:9" ht="27.75" customHeight="1">
      <c r="A194" s="11">
        <v>191</v>
      </c>
      <c r="B194" s="19" t="s">
        <v>500</v>
      </c>
      <c r="C194" s="17" t="s">
        <v>12</v>
      </c>
      <c r="D194" s="12" t="s">
        <v>144</v>
      </c>
      <c r="E194" s="45" t="s">
        <v>501</v>
      </c>
      <c r="F194" s="45" t="s">
        <v>138</v>
      </c>
      <c r="G194" s="12" t="s">
        <v>433</v>
      </c>
      <c r="H194" s="45">
        <v>7</v>
      </c>
      <c r="I194" s="25">
        <v>1440</v>
      </c>
    </row>
    <row r="195" spans="1:9" ht="27.75" customHeight="1">
      <c r="A195" s="11">
        <v>192</v>
      </c>
      <c r="B195" s="19" t="s">
        <v>502</v>
      </c>
      <c r="C195" s="17" t="s">
        <v>18</v>
      </c>
      <c r="D195" s="12" t="s">
        <v>117</v>
      </c>
      <c r="E195" s="45" t="s">
        <v>503</v>
      </c>
      <c r="F195" s="45" t="s">
        <v>173</v>
      </c>
      <c r="G195" s="12" t="s">
        <v>463</v>
      </c>
      <c r="H195" s="12">
        <v>2</v>
      </c>
      <c r="I195" s="25">
        <v>1440</v>
      </c>
    </row>
    <row r="196" spans="1:9" ht="27.75" customHeight="1">
      <c r="A196" s="11">
        <v>193</v>
      </c>
      <c r="B196" s="19" t="s">
        <v>504</v>
      </c>
      <c r="C196" s="17" t="s">
        <v>18</v>
      </c>
      <c r="D196" s="12" t="s">
        <v>117</v>
      </c>
      <c r="E196" s="45" t="s">
        <v>61</v>
      </c>
      <c r="F196" s="45" t="s">
        <v>226</v>
      </c>
      <c r="G196" s="12" t="s">
        <v>443</v>
      </c>
      <c r="H196" s="12">
        <v>13</v>
      </c>
      <c r="I196" s="25">
        <v>1440</v>
      </c>
    </row>
    <row r="197" spans="1:9" ht="27.75" customHeight="1">
      <c r="A197" s="11">
        <v>194</v>
      </c>
      <c r="B197" s="19" t="s">
        <v>505</v>
      </c>
      <c r="C197" s="17" t="s">
        <v>12</v>
      </c>
      <c r="D197" s="12" t="s">
        <v>144</v>
      </c>
      <c r="E197" s="45" t="s">
        <v>506</v>
      </c>
      <c r="F197" s="45" t="s">
        <v>153</v>
      </c>
      <c r="G197" s="12" t="s">
        <v>433</v>
      </c>
      <c r="H197" s="12">
        <v>7</v>
      </c>
      <c r="I197" s="25">
        <v>1440</v>
      </c>
    </row>
    <row r="198" spans="1:9" ht="27.75" customHeight="1">
      <c r="A198" s="11">
        <v>195</v>
      </c>
      <c r="B198" s="19" t="s">
        <v>507</v>
      </c>
      <c r="C198" s="17" t="s">
        <v>12</v>
      </c>
      <c r="D198" s="12" t="s">
        <v>144</v>
      </c>
      <c r="E198" s="45" t="s">
        <v>508</v>
      </c>
      <c r="F198" s="45" t="s">
        <v>226</v>
      </c>
      <c r="G198" s="12" t="s">
        <v>436</v>
      </c>
      <c r="H198" s="12">
        <v>4</v>
      </c>
      <c r="I198" s="25">
        <v>1440</v>
      </c>
    </row>
    <row r="199" spans="1:9" ht="27.75" customHeight="1">
      <c r="A199" s="11">
        <v>196</v>
      </c>
      <c r="B199" s="19" t="s">
        <v>509</v>
      </c>
      <c r="C199" s="17" t="s">
        <v>12</v>
      </c>
      <c r="D199" s="12" t="s">
        <v>117</v>
      </c>
      <c r="E199" s="45" t="s">
        <v>510</v>
      </c>
      <c r="F199" s="45" t="s">
        <v>422</v>
      </c>
      <c r="G199" s="12" t="s">
        <v>463</v>
      </c>
      <c r="H199" s="12">
        <v>2</v>
      </c>
      <c r="I199" s="25">
        <v>1440</v>
      </c>
    </row>
    <row r="200" spans="1:9" ht="27.75" customHeight="1">
      <c r="A200" s="11">
        <v>197</v>
      </c>
      <c r="B200" s="19" t="s">
        <v>511</v>
      </c>
      <c r="C200" s="17" t="s">
        <v>12</v>
      </c>
      <c r="D200" s="12" t="s">
        <v>117</v>
      </c>
      <c r="E200" s="45" t="s">
        <v>327</v>
      </c>
      <c r="F200" s="45" t="s">
        <v>512</v>
      </c>
      <c r="G200" s="12" t="s">
        <v>436</v>
      </c>
      <c r="H200" s="12">
        <v>4</v>
      </c>
      <c r="I200" s="25">
        <v>1440</v>
      </c>
    </row>
    <row r="201" spans="1:9" ht="27.75" customHeight="1">
      <c r="A201" s="11">
        <v>198</v>
      </c>
      <c r="B201" s="19" t="s">
        <v>513</v>
      </c>
      <c r="C201" s="17" t="s">
        <v>12</v>
      </c>
      <c r="D201" s="12" t="s">
        <v>117</v>
      </c>
      <c r="E201" s="45" t="s">
        <v>503</v>
      </c>
      <c r="F201" s="45" t="s">
        <v>173</v>
      </c>
      <c r="G201" s="12" t="s">
        <v>436</v>
      </c>
      <c r="H201" s="12">
        <v>4</v>
      </c>
      <c r="I201" s="25">
        <v>1440</v>
      </c>
    </row>
    <row r="202" spans="1:9" ht="27.75" customHeight="1">
      <c r="A202" s="11">
        <v>199</v>
      </c>
      <c r="B202" s="19" t="s">
        <v>514</v>
      </c>
      <c r="C202" s="17" t="s">
        <v>18</v>
      </c>
      <c r="D202" s="12" t="s">
        <v>117</v>
      </c>
      <c r="E202" s="45" t="s">
        <v>515</v>
      </c>
      <c r="F202" s="45" t="s">
        <v>424</v>
      </c>
      <c r="G202" s="12" t="s">
        <v>448</v>
      </c>
      <c r="H202" s="12">
        <v>5</v>
      </c>
      <c r="I202" s="25">
        <v>1440</v>
      </c>
    </row>
    <row r="203" spans="1:9" ht="27.75" customHeight="1">
      <c r="A203" s="11">
        <v>200</v>
      </c>
      <c r="B203" s="27" t="s">
        <v>516</v>
      </c>
      <c r="C203" s="17" t="s">
        <v>18</v>
      </c>
      <c r="D203" s="12" t="s">
        <v>117</v>
      </c>
      <c r="E203" s="45" t="s">
        <v>517</v>
      </c>
      <c r="F203" s="45" t="s">
        <v>518</v>
      </c>
      <c r="G203" s="12" t="s">
        <v>436</v>
      </c>
      <c r="H203" s="12">
        <v>4</v>
      </c>
      <c r="I203" s="25">
        <v>1440</v>
      </c>
    </row>
  </sheetData>
  <sheetProtection/>
  <mergeCells count="2">
    <mergeCell ref="A1:I1"/>
    <mergeCell ref="A2:I2"/>
  </mergeCells>
  <conditionalFormatting sqref="B34">
    <cfRule type="expression" priority="59" dxfId="0" stopIfTrue="1">
      <formula>AND(COUNTIF($B$34,B34)&gt;1,NOT(ISBLANK(B34)))</formula>
    </cfRule>
  </conditionalFormatting>
  <conditionalFormatting sqref="B35">
    <cfRule type="expression" priority="58" dxfId="0" stopIfTrue="1">
      <formula>AND(COUNTIF($B$35,B35)&gt;1,NOT(ISBLANK(B35)))</formula>
    </cfRule>
  </conditionalFormatting>
  <conditionalFormatting sqref="B36">
    <cfRule type="expression" priority="57" dxfId="0" stopIfTrue="1">
      <formula>AND(COUNTIF($B$36,B36)&gt;1,NOT(ISBLANK(B36)))</formula>
    </cfRule>
  </conditionalFormatting>
  <conditionalFormatting sqref="B37">
    <cfRule type="expression" priority="56" dxfId="0" stopIfTrue="1">
      <formula>AND(COUNTIF($B$37,B37)&gt;1,NOT(ISBLANK(B37)))</formula>
    </cfRule>
  </conditionalFormatting>
  <conditionalFormatting sqref="B38">
    <cfRule type="expression" priority="55" dxfId="0" stopIfTrue="1">
      <formula>AND(COUNTIF($B$38,B38)&gt;1,NOT(ISBLANK(B38)))</formula>
    </cfRule>
  </conditionalFormatting>
  <conditionalFormatting sqref="B39">
    <cfRule type="expression" priority="53" dxfId="0" stopIfTrue="1">
      <formula>AND(COUNTIF($B$39,B39)&gt;1,NOT(ISBLANK(B39)))</formula>
    </cfRule>
  </conditionalFormatting>
  <conditionalFormatting sqref="B43">
    <cfRule type="expression" priority="52" dxfId="0" stopIfTrue="1">
      <formula>AND(COUNTIF($B$43,B43)&gt;1,NOT(ISBLANK(B43)))</formula>
    </cfRule>
  </conditionalFormatting>
  <conditionalFormatting sqref="B44">
    <cfRule type="expression" priority="51" dxfId="0" stopIfTrue="1">
      <formula>AND(COUNTIF($B$44,B44)&gt;1,NOT(ISBLANK(B44)))</formula>
    </cfRule>
  </conditionalFormatting>
  <conditionalFormatting sqref="B52">
    <cfRule type="expression" priority="49" dxfId="1" stopIfTrue="1">
      <formula>AND(COUNTIF($B$52,B52)&gt;1,NOT(ISBLANK(B52)))</formula>
    </cfRule>
  </conditionalFormatting>
  <conditionalFormatting sqref="B56">
    <cfRule type="expression" priority="47" dxfId="0" stopIfTrue="1">
      <formula>AND(COUNTIF($B$56,B56)&gt;1,NOT(ISBLANK(B56)))</formula>
    </cfRule>
  </conditionalFormatting>
  <conditionalFormatting sqref="B58">
    <cfRule type="expression" priority="46" dxfId="0" stopIfTrue="1">
      <formula>AND(COUNTIF($B$58,B58)&gt;1,NOT(ISBLANK(B58)))</formula>
    </cfRule>
  </conditionalFormatting>
  <conditionalFormatting sqref="B59">
    <cfRule type="expression" priority="45" dxfId="0" stopIfTrue="1">
      <formula>AND(COUNTIF($B$59,B59)&gt;1,NOT(ISBLANK(B59)))</formula>
    </cfRule>
  </conditionalFormatting>
  <conditionalFormatting sqref="B60">
    <cfRule type="expression" priority="44" dxfId="1" stopIfTrue="1">
      <formula>AND(COUNTIF($B$60,B60)&gt;1,NOT(ISBLANK(B60)))</formula>
    </cfRule>
  </conditionalFormatting>
  <conditionalFormatting sqref="B61">
    <cfRule type="expression" priority="43" dxfId="1" stopIfTrue="1">
      <formula>AND(COUNTIF($B$61,B61)&gt;1,NOT(ISBLANK(B61)))</formula>
    </cfRule>
  </conditionalFormatting>
  <conditionalFormatting sqref="B68">
    <cfRule type="expression" priority="39" dxfId="0" stopIfTrue="1">
      <formula>AND(COUNTIF($B$68,B68)&gt;1,NOT(ISBLANK(B68)))</formula>
    </cfRule>
  </conditionalFormatting>
  <conditionalFormatting sqref="B69">
    <cfRule type="expression" priority="38" dxfId="0" stopIfTrue="1">
      <formula>AND(COUNTIF($B$69,B69)&gt;1,NOT(ISBLANK(B69)))</formula>
    </cfRule>
  </conditionalFormatting>
  <conditionalFormatting sqref="B70">
    <cfRule type="expression" priority="37" dxfId="0" stopIfTrue="1">
      <formula>AND(COUNTIF($B$70,B70)&gt;1,NOT(ISBLANK(B70)))</formula>
    </cfRule>
  </conditionalFormatting>
  <conditionalFormatting sqref="B74">
    <cfRule type="expression" priority="32" dxfId="0" stopIfTrue="1">
      <formula>AND(COUNTIF($B$74,B74)&gt;1,NOT(ISBLANK(B74)))</formula>
    </cfRule>
  </conditionalFormatting>
  <conditionalFormatting sqref="B76">
    <cfRule type="expression" priority="31" dxfId="0" stopIfTrue="1">
      <formula>AND(COUNTIF($B$76,B76)&gt;1,NOT(ISBLANK(B76)))</formula>
    </cfRule>
  </conditionalFormatting>
  <conditionalFormatting sqref="B77">
    <cfRule type="expression" priority="36" dxfId="1" stopIfTrue="1">
      <formula>AND(COUNTIF($B$77,B77)&gt;1,NOT(ISBLANK(B77)))</formula>
    </cfRule>
  </conditionalFormatting>
  <conditionalFormatting sqref="B82">
    <cfRule type="expression" priority="34" dxfId="0" stopIfTrue="1">
      <formula>AND(COUNTIF($B$82,B82)&gt;1,NOT(ISBLANK(B82)))</formula>
    </cfRule>
  </conditionalFormatting>
  <conditionalFormatting sqref="B83">
    <cfRule type="expression" priority="30" dxfId="1" stopIfTrue="1">
      <formula>AND(COUNTIF($B$83,B83)&gt;1,NOT(ISBLANK(B83)))</formula>
    </cfRule>
  </conditionalFormatting>
  <conditionalFormatting sqref="B84">
    <cfRule type="expression" priority="29" dxfId="1" stopIfTrue="1">
      <formula>AND(COUNTIF($B$84,B84)&gt;1,NOT(ISBLANK(B84)))</formula>
    </cfRule>
  </conditionalFormatting>
  <conditionalFormatting sqref="B85">
    <cfRule type="expression" priority="28" dxfId="1" stopIfTrue="1">
      <formula>AND(COUNTIF($B$85,B85)&gt;1,NOT(ISBLANK(B85)))</formula>
    </cfRule>
  </conditionalFormatting>
  <conditionalFormatting sqref="B86">
    <cfRule type="expression" priority="27" dxfId="1" stopIfTrue="1">
      <formula>AND(COUNTIF($B$86,B86)&gt;1,NOT(ISBLANK(B86)))</formula>
    </cfRule>
  </conditionalFormatting>
  <conditionalFormatting sqref="B87">
    <cfRule type="expression" priority="26" dxfId="1" stopIfTrue="1">
      <formula>AND(COUNTIF($B$87,B87)&gt;1,NOT(ISBLANK(B87)))</formula>
    </cfRule>
  </conditionalFormatting>
  <conditionalFormatting sqref="B88">
    <cfRule type="expression" priority="41" dxfId="1" stopIfTrue="1">
      <formula>AND(COUNTIF($B$88,B88)&gt;1,NOT(ISBLANK(B88)))</formula>
    </cfRule>
  </conditionalFormatting>
  <conditionalFormatting sqref="B93">
    <cfRule type="expression" priority="24" dxfId="1" stopIfTrue="1">
      <formula>AND(COUNTIF($B$93,B93)&gt;1,NOT(ISBLANK(B93)))</formula>
    </cfRule>
  </conditionalFormatting>
  <conditionalFormatting sqref="B94">
    <cfRule type="expression" priority="23" dxfId="1" stopIfTrue="1">
      <formula>AND(COUNTIF($B$94,B94)&gt;1,NOT(ISBLANK(B94)))</formula>
    </cfRule>
  </conditionalFormatting>
  <conditionalFormatting sqref="B96">
    <cfRule type="expression" priority="22" dxfId="1" stopIfTrue="1">
      <formula>AND(COUNTIF($B$96,B96)&gt;1,NOT(ISBLANK(B96)))</formula>
    </cfRule>
  </conditionalFormatting>
  <conditionalFormatting sqref="B111">
    <cfRule type="expression" priority="20" dxfId="1" stopIfTrue="1">
      <formula>AND(COUNTIF($B$111,B111)&gt;1,NOT(ISBLANK(B111)))</formula>
    </cfRule>
  </conditionalFormatting>
  <conditionalFormatting sqref="B112">
    <cfRule type="expression" priority="19" dxfId="1" stopIfTrue="1">
      <formula>AND(COUNTIF($B$112,B112)&gt;1,NOT(ISBLANK(B112)))</formula>
    </cfRule>
  </conditionalFormatting>
  <conditionalFormatting sqref="B124">
    <cfRule type="expression" priority="18" dxfId="1" stopIfTrue="1">
      <formula>AND(COUNTIF($B$124,B124)&gt;1,NOT(ISBLANK(B124)))</formula>
    </cfRule>
  </conditionalFormatting>
  <conditionalFormatting sqref="B125">
    <cfRule type="expression" priority="17" dxfId="1" stopIfTrue="1">
      <formula>AND(COUNTIF($B$125,B125)&gt;1,NOT(ISBLANK(B125)))</formula>
    </cfRule>
  </conditionalFormatting>
  <conditionalFormatting sqref="B128">
    <cfRule type="expression" priority="15" dxfId="1" stopIfTrue="1">
      <formula>AND(COUNTIF($B$128,B128)&gt;1,NOT(ISBLANK(B128)))</formula>
    </cfRule>
  </conditionalFormatting>
  <conditionalFormatting sqref="B130">
    <cfRule type="expression" priority="14" dxfId="1" stopIfTrue="1">
      <formula>AND(COUNTIF($B$130,B130)&gt;1,NOT(ISBLANK(B130)))</formula>
    </cfRule>
  </conditionalFormatting>
  <conditionalFormatting sqref="B140">
    <cfRule type="expression" priority="13" dxfId="1" stopIfTrue="1">
      <formula>AND(COUNTIF($B$140,B140)&gt;1,NOT(ISBLANK(B140)))</formula>
    </cfRule>
  </conditionalFormatting>
  <conditionalFormatting sqref="B141">
    <cfRule type="expression" priority="12" dxfId="1" stopIfTrue="1">
      <formula>AND(COUNTIF($B$141,B141)&gt;1,NOT(ISBLANK(B141)))</formula>
    </cfRule>
  </conditionalFormatting>
  <conditionalFormatting sqref="B143">
    <cfRule type="expression" priority="11" dxfId="1" stopIfTrue="1">
      <formula>AND(COUNTIF($B$143,B143)&gt;1,NOT(ISBLANK(B143)))</formula>
    </cfRule>
  </conditionalFormatting>
  <conditionalFormatting sqref="B159">
    <cfRule type="expression" priority="8" dxfId="1" stopIfTrue="1">
      <formula>AND(COUNTIF($B$159,B159)&gt;1,NOT(ISBLANK(B159)))</formula>
    </cfRule>
  </conditionalFormatting>
  <conditionalFormatting sqref="B160">
    <cfRule type="expression" priority="7" dxfId="1" stopIfTrue="1">
      <formula>AND(COUNTIF($B$160,B160)&gt;1,NOT(ISBLANK(B160)))</formula>
    </cfRule>
  </conditionalFormatting>
  <conditionalFormatting sqref="B162">
    <cfRule type="expression" priority="6" dxfId="1" stopIfTrue="1">
      <formula>AND(COUNTIF($B$162,B162)&gt;1,NOT(ISBLANK(B162)))</formula>
    </cfRule>
  </conditionalFormatting>
  <conditionalFormatting sqref="B173">
    <cfRule type="expression" priority="5" dxfId="1" stopIfTrue="1">
      <formula>AND(COUNTIF($B$173,B173)&gt;1,NOT(ISBLANK(B173)))</formula>
    </cfRule>
  </conditionalFormatting>
  <conditionalFormatting sqref="B174">
    <cfRule type="expression" priority="4" dxfId="1" stopIfTrue="1">
      <formula>AND(COUNTIF($B$174,B174)&gt;1,NOT(ISBLANK(B174)))</formula>
    </cfRule>
  </conditionalFormatting>
  <conditionalFormatting sqref="B175">
    <cfRule type="expression" priority="3" dxfId="1" stopIfTrue="1">
      <formula>AND(COUNTIF($B$175,B175)&gt;1,NOT(ISBLANK(B175)))</formula>
    </cfRule>
  </conditionalFormatting>
  <conditionalFormatting sqref="B177">
    <cfRule type="expression" priority="2" dxfId="1" stopIfTrue="1">
      <formula>AND(COUNTIF($B$177,B177)&gt;1,NOT(ISBLANK(B177)))</formula>
    </cfRule>
  </conditionalFormatting>
  <conditionalFormatting sqref="B24:B26">
    <cfRule type="expression" priority="62" dxfId="0" stopIfTrue="1">
      <formula>AND(COUNTIF($B$24:$B$26,B24)&gt;1,NOT(ISBLANK(B24)))</formula>
    </cfRule>
  </conditionalFormatting>
  <conditionalFormatting sqref="B27:B30">
    <cfRule type="expression" priority="61" dxfId="0" stopIfTrue="1">
      <formula>AND(COUNTIF($B$27:$B$30,B27)&gt;1,NOT(ISBLANK(B27)))</formula>
    </cfRule>
  </conditionalFormatting>
  <conditionalFormatting sqref="B31:B33">
    <cfRule type="expression" priority="60" dxfId="0" stopIfTrue="1">
      <formula>AND(COUNTIF($B$31:$B$33,B31)&gt;1,NOT(ISBLANK(B31)))</formula>
    </cfRule>
  </conditionalFormatting>
  <conditionalFormatting sqref="B40:B42">
    <cfRule type="expression" priority="54" dxfId="0" stopIfTrue="1">
      <formula>AND(COUNTIF($B$40:$B$42,B40)&gt;1,NOT(ISBLANK(B40)))</formula>
    </cfRule>
  </conditionalFormatting>
  <conditionalFormatting sqref="B45:B51">
    <cfRule type="expression" priority="50" dxfId="0" stopIfTrue="1">
      <formula>AND(COUNTIF($B$45:$B$51,B45)&gt;1,NOT(ISBLANK(B45)))</formula>
    </cfRule>
  </conditionalFormatting>
  <conditionalFormatting sqref="B62:B64">
    <cfRule type="expression" priority="42" dxfId="1" stopIfTrue="1">
      <formula>AND(COUNTIF($B$62:$B$64,B62)&gt;1,NOT(ISBLANK(B62)))</formula>
    </cfRule>
  </conditionalFormatting>
  <conditionalFormatting sqref="B65:B67">
    <cfRule type="expression" priority="40" dxfId="0" stopIfTrue="1">
      <formula>AND(COUNTIF($B$65:$B$67,B65)&gt;1,NOT(ISBLANK(B65)))</formula>
    </cfRule>
  </conditionalFormatting>
  <conditionalFormatting sqref="B78:B81">
    <cfRule type="expression" priority="35" dxfId="0" stopIfTrue="1">
      <formula>AND(COUNTIF($B$78:$B$81,B78)&gt;1,NOT(ISBLANK(B78)))</formula>
    </cfRule>
  </conditionalFormatting>
  <conditionalFormatting sqref="B91:B92">
    <cfRule type="expression" priority="25" dxfId="0" stopIfTrue="1">
      <formula>AND(COUNTIF($B$91:$B$92,B91)&gt;1,NOT(ISBLANK(B91)))</formula>
    </cfRule>
  </conditionalFormatting>
  <conditionalFormatting sqref="B109:B110">
    <cfRule type="expression" priority="21" dxfId="0" stopIfTrue="1">
      <formula>AND(COUNTIF($B$109:$B$110,B109)&gt;1,NOT(ISBLANK(B109)))</formula>
    </cfRule>
  </conditionalFormatting>
  <conditionalFormatting sqref="B126:B127">
    <cfRule type="expression" priority="16" dxfId="0" stopIfTrue="1">
      <formula>AND(COUNTIF($B$126:$B$127,B126)&gt;1,NOT(ISBLANK(B126)))</formula>
    </cfRule>
  </conditionalFormatting>
  <conditionalFormatting sqref="B144:B151">
    <cfRule type="expression" priority="10" dxfId="1" stopIfTrue="1">
      <formula>AND(COUNTIF($B$144:$B$151,B144)&gt;1,NOT(ISBLANK(B144)))</formula>
    </cfRule>
  </conditionalFormatting>
  <conditionalFormatting sqref="B157:B158">
    <cfRule type="expression" priority="9" dxfId="0" stopIfTrue="1">
      <formula>AND(COUNTIF($B$157:$B$158,B157)&gt;1,NOT(ISBLANK(B157)))</formula>
    </cfRule>
  </conditionalFormatting>
  <conditionalFormatting sqref="B178:B186">
    <cfRule type="expression" priority="1" dxfId="1" stopIfTrue="1">
      <formula>AND(COUNTIF($B$178:$B$186,B178)&gt;1,NOT(ISBLANK(B178)))</formula>
    </cfRule>
  </conditionalFormatting>
  <conditionalFormatting sqref="B53:B55 B57">
    <cfRule type="expression" priority="48" dxfId="0" stopIfTrue="1">
      <formula>AND(COUNTIF($B$53:$B$55,B53)+COUNTIF($B$57,B53)&gt;1,NOT(ISBLANK(B53)))</formula>
    </cfRule>
  </conditionalFormatting>
  <conditionalFormatting sqref="B71:B73 B75">
    <cfRule type="expression" priority="33" dxfId="0" stopIfTrue="1">
      <formula>AND(COUNTIF($B$71:$B$73,B71)+COUNTIF($B$75,B71)&gt;1,NOT(ISBLANK(B71)))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lenovo</cp:lastModifiedBy>
  <dcterms:created xsi:type="dcterms:W3CDTF">2022-11-15T01:05:43Z</dcterms:created>
  <dcterms:modified xsi:type="dcterms:W3CDTF">2023-04-03T01:45:59Z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