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hidePivotFieldList="1"/>
  <bookViews>
    <workbookView xWindow="0" yWindow="0" windowWidth="28800" windowHeight="12540"/>
  </bookViews>
  <sheets>
    <sheet name="2023年度灵活就业社会保险补(确定)" sheetId="3" r:id="rId1"/>
  </sheets>
  <definedNames>
    <definedName name="_xlnm._FilterDatabase" localSheetId="0" hidden="1">'2023年度灵活就业社会保险补(确定)'!$A$3:$H$447</definedName>
  </definedNames>
  <calcPr calcId="124519"/>
</workbook>
</file>

<file path=xl/sharedStrings.xml><?xml version="1.0" encoding="utf-8"?>
<sst xmlns="http://schemas.openxmlformats.org/spreadsheetml/2006/main" count="2995" uniqueCount="1226">
  <si>
    <t>凤庆县人力资源和社会保障局2023年度灵活就业社会保险补贴发放统计表</t>
  </si>
  <si>
    <t xml:space="preserve">单位（盖章）：凤庆县公共就业和人才服务中心 </t>
  </si>
  <si>
    <t>编号</t>
  </si>
  <si>
    <t>姓名</t>
  </si>
  <si>
    <t>性
别</t>
  </si>
  <si>
    <t>家庭地址</t>
  </si>
  <si>
    <t>人员类别</t>
  </si>
  <si>
    <t>养老保险
缴费金额</t>
  </si>
  <si>
    <t>补贴
月数</t>
  </si>
  <si>
    <t>养老保险
补贴金额（元）</t>
  </si>
  <si>
    <t>1</t>
  </si>
  <si>
    <t>杨国安</t>
  </si>
  <si>
    <t>男</t>
  </si>
  <si>
    <t>4050人员</t>
  </si>
  <si>
    <t>9945.60</t>
  </si>
  <si>
    <t>12</t>
  </si>
  <si>
    <t>2</t>
  </si>
  <si>
    <t>杨缚龙</t>
  </si>
  <si>
    <t>3</t>
  </si>
  <si>
    <t>周荣幸</t>
  </si>
  <si>
    <t>连续失业1年以上失业人员</t>
  </si>
  <si>
    <t>4</t>
  </si>
  <si>
    <t>殷秀芬</t>
  </si>
  <si>
    <t>女</t>
  </si>
  <si>
    <t>5</t>
  </si>
  <si>
    <t>黄敏</t>
  </si>
  <si>
    <t>6</t>
  </si>
  <si>
    <t>王金华</t>
  </si>
  <si>
    <t>凤庆县凤山镇平村村登高一组</t>
  </si>
  <si>
    <t>7</t>
  </si>
  <si>
    <t>茶入航</t>
  </si>
  <si>
    <t>凤庆县营盘镇安平村大团山组</t>
  </si>
  <si>
    <t>8288.00</t>
  </si>
  <si>
    <t>10</t>
  </si>
  <si>
    <t>8</t>
  </si>
  <si>
    <t>陈晓</t>
  </si>
  <si>
    <t>9</t>
  </si>
  <si>
    <t>时兴香</t>
  </si>
  <si>
    <t>凤庆县凤山镇董扁村董扁二组</t>
  </si>
  <si>
    <t>李兴友</t>
  </si>
  <si>
    <t>凤庆县凤山镇平村村中村二组</t>
  </si>
  <si>
    <t>11</t>
  </si>
  <si>
    <t>杨桂荣</t>
  </si>
  <si>
    <t>李天凤</t>
  </si>
  <si>
    <t>13</t>
  </si>
  <si>
    <t>周新存</t>
  </si>
  <si>
    <t>14</t>
  </si>
  <si>
    <t>施荣兴</t>
  </si>
  <si>
    <t>15</t>
  </si>
  <si>
    <t>苏愉兴</t>
  </si>
  <si>
    <t>11601.60</t>
  </si>
  <si>
    <t>16</t>
  </si>
  <si>
    <t>杨文娟</t>
  </si>
  <si>
    <t>17</t>
  </si>
  <si>
    <t>普学俊</t>
  </si>
  <si>
    <t>凤庆县凤山镇象塘村白坟组</t>
  </si>
  <si>
    <t>18</t>
  </si>
  <si>
    <t>何清</t>
  </si>
  <si>
    <t>19</t>
  </si>
  <si>
    <t>王丽花</t>
  </si>
  <si>
    <t>20</t>
  </si>
  <si>
    <t>杨新萍</t>
  </si>
  <si>
    <t>13260.00</t>
  </si>
  <si>
    <t>21</t>
  </si>
  <si>
    <t>李继忠</t>
  </si>
  <si>
    <t>凤庆县凤山镇平村村平村四组</t>
  </si>
  <si>
    <t>22</t>
  </si>
  <si>
    <t>马丽梅</t>
  </si>
  <si>
    <t>23</t>
  </si>
  <si>
    <t>袁瑞鑫</t>
  </si>
  <si>
    <t>处于失业状态的残疾人</t>
  </si>
  <si>
    <t>24</t>
  </si>
  <si>
    <t>李兴富</t>
  </si>
  <si>
    <t>25</t>
  </si>
  <si>
    <t>李明珠</t>
  </si>
  <si>
    <t>26</t>
  </si>
  <si>
    <t>朱国荣</t>
  </si>
  <si>
    <t>9116.80</t>
  </si>
  <si>
    <t>27</t>
  </si>
  <si>
    <t>罗维琴</t>
  </si>
  <si>
    <t>28</t>
  </si>
  <si>
    <t>黄翠菊</t>
  </si>
  <si>
    <t>29</t>
  </si>
  <si>
    <t>杨荟芳</t>
  </si>
  <si>
    <t>30</t>
  </si>
  <si>
    <t>杨茂琴</t>
  </si>
  <si>
    <t>31</t>
  </si>
  <si>
    <t>杨云丽</t>
  </si>
  <si>
    <t>凤庆县洛党镇洛党村苏家山组</t>
  </si>
  <si>
    <t>32</t>
  </si>
  <si>
    <t>李新明</t>
  </si>
  <si>
    <t>33</t>
  </si>
  <si>
    <t>张念生</t>
  </si>
  <si>
    <t>34</t>
  </si>
  <si>
    <t>李金娟</t>
  </si>
  <si>
    <t>凤庆县凤山镇象塘村稻香组</t>
  </si>
  <si>
    <t>35</t>
  </si>
  <si>
    <t>段荣香</t>
  </si>
  <si>
    <t>36</t>
  </si>
  <si>
    <t>梅盛崇</t>
  </si>
  <si>
    <t>16574.40</t>
  </si>
  <si>
    <t>37</t>
  </si>
  <si>
    <t>秦滔</t>
  </si>
  <si>
    <t>38</t>
  </si>
  <si>
    <t>周继萍</t>
  </si>
  <si>
    <t>39</t>
  </si>
  <si>
    <t>乐廷菊</t>
  </si>
  <si>
    <t>40</t>
  </si>
  <si>
    <t>李剑</t>
  </si>
  <si>
    <t>凤庆县营盘镇营盘村西门外组</t>
  </si>
  <si>
    <t>41</t>
  </si>
  <si>
    <t>李江龙</t>
  </si>
  <si>
    <t>42</t>
  </si>
  <si>
    <t>李莹</t>
  </si>
  <si>
    <t>43</t>
  </si>
  <si>
    <t>杨玉香</t>
  </si>
  <si>
    <t>云南省大理白族自治州大理市凤仪镇江西村大江西1社40号</t>
  </si>
  <si>
    <t>44</t>
  </si>
  <si>
    <t>杨丽春</t>
  </si>
  <si>
    <t>凤庆县小湾镇温泉村路下组</t>
  </si>
  <si>
    <t>45</t>
  </si>
  <si>
    <t>王玉玲</t>
  </si>
  <si>
    <t>46</t>
  </si>
  <si>
    <t>普玉芬</t>
  </si>
  <si>
    <t>凤庆县大寺乡大寺村和平组</t>
  </si>
  <si>
    <t>47</t>
  </si>
  <si>
    <t>李玉蓉</t>
  </si>
  <si>
    <t>凤庆县凤山镇红塘村塘报营组</t>
  </si>
  <si>
    <t>48</t>
  </si>
  <si>
    <t>甘国贞</t>
  </si>
  <si>
    <t>49</t>
  </si>
  <si>
    <t>梅书美</t>
  </si>
  <si>
    <t>50</t>
  </si>
  <si>
    <t>周凤红</t>
  </si>
  <si>
    <t>51</t>
  </si>
  <si>
    <t>杨国勤</t>
  </si>
  <si>
    <t>52</t>
  </si>
  <si>
    <t>吕跃华</t>
  </si>
  <si>
    <t>53</t>
  </si>
  <si>
    <t>苏宁</t>
  </si>
  <si>
    <t>54</t>
  </si>
  <si>
    <t>豆兴红</t>
  </si>
  <si>
    <t>凤庆县洛党镇洛党村街下组</t>
  </si>
  <si>
    <t>55</t>
  </si>
  <si>
    <t>毕荟芳</t>
  </si>
  <si>
    <t>56</t>
  </si>
  <si>
    <t>王春香</t>
  </si>
  <si>
    <t>57</t>
  </si>
  <si>
    <t>李树美</t>
  </si>
  <si>
    <t>凤庆县雪山镇新民村余家村组</t>
  </si>
  <si>
    <t>58</t>
  </si>
  <si>
    <t>李芳</t>
  </si>
  <si>
    <t>凤庆县小湾镇马街村马街组</t>
  </si>
  <si>
    <t>59</t>
  </si>
  <si>
    <t>李映珍</t>
  </si>
  <si>
    <t>凤庆县凤山镇后山村大平地组</t>
  </si>
  <si>
    <t>60</t>
  </si>
  <si>
    <t>赵碧荷</t>
  </si>
  <si>
    <t>凤庆县凤山镇等上村下南边组</t>
  </si>
  <si>
    <t>61</t>
  </si>
  <si>
    <t>罗文春</t>
  </si>
  <si>
    <t>62</t>
  </si>
  <si>
    <t>陈竹</t>
  </si>
  <si>
    <t>63</t>
  </si>
  <si>
    <t>罗文珍</t>
  </si>
  <si>
    <t>64</t>
  </si>
  <si>
    <t>罗志锦</t>
  </si>
  <si>
    <t>6630.40</t>
  </si>
  <si>
    <t>65</t>
  </si>
  <si>
    <t>薛忠民</t>
  </si>
  <si>
    <t>66</t>
  </si>
  <si>
    <t>汤开芳</t>
  </si>
  <si>
    <t>67</t>
  </si>
  <si>
    <t>张正书</t>
  </si>
  <si>
    <t>凤庆县营盘镇营盘村西门组</t>
  </si>
  <si>
    <t>68</t>
  </si>
  <si>
    <t>李继存</t>
  </si>
  <si>
    <t>69</t>
  </si>
  <si>
    <t>罗金红</t>
  </si>
  <si>
    <t>凤庆县凤山镇后山村杨家寺组</t>
  </si>
  <si>
    <t>70</t>
  </si>
  <si>
    <t>张世德</t>
  </si>
  <si>
    <t>凤庆县大寺乡大寺村大寺街组</t>
  </si>
  <si>
    <t>71</t>
  </si>
  <si>
    <t>施世兰</t>
  </si>
  <si>
    <t>72</t>
  </si>
  <si>
    <t>刘芳</t>
  </si>
  <si>
    <t>73</t>
  </si>
  <si>
    <t>张将</t>
  </si>
  <si>
    <t>74</t>
  </si>
  <si>
    <t>王庆红</t>
  </si>
  <si>
    <t>75</t>
  </si>
  <si>
    <t>施王芳</t>
  </si>
  <si>
    <t>凤庆县大寺乡岔河村老寨子组</t>
  </si>
  <si>
    <t>76</t>
  </si>
  <si>
    <t>李成昆</t>
  </si>
  <si>
    <t>凤庆县凤山镇青树村大青树组</t>
  </si>
  <si>
    <t>77</t>
  </si>
  <si>
    <t>杨玉美</t>
  </si>
  <si>
    <t>78</t>
  </si>
  <si>
    <t>王瑞琴</t>
  </si>
  <si>
    <t>79</t>
  </si>
  <si>
    <t>罗杰君</t>
  </si>
  <si>
    <t>80</t>
  </si>
  <si>
    <t>杨兆菊</t>
  </si>
  <si>
    <t>凤庆县凤山镇青树村大河边组</t>
  </si>
  <si>
    <t>81</t>
  </si>
  <si>
    <t>李春梅</t>
  </si>
  <si>
    <t>82</t>
  </si>
  <si>
    <t>陈芳</t>
  </si>
  <si>
    <t>凤庆县诗礼乡诗礼中学教师生活区</t>
  </si>
  <si>
    <t>83</t>
  </si>
  <si>
    <t>龚云洪</t>
  </si>
  <si>
    <t>84</t>
  </si>
  <si>
    <t>甘学松</t>
  </si>
  <si>
    <t>85</t>
  </si>
  <si>
    <t>张李军</t>
  </si>
  <si>
    <t>凤庆县营盘镇营盘村北门组</t>
  </si>
  <si>
    <t>86</t>
  </si>
  <si>
    <t>曾建菊</t>
  </si>
  <si>
    <t>87</t>
  </si>
  <si>
    <t>饶庆红</t>
  </si>
  <si>
    <t>88</t>
  </si>
  <si>
    <t>彭志功</t>
  </si>
  <si>
    <t>89</t>
  </si>
  <si>
    <t>字贵华</t>
  </si>
  <si>
    <t>凤庆县洛党镇永和村土地堂组</t>
  </si>
  <si>
    <t>90</t>
  </si>
  <si>
    <t>陶荣芳</t>
  </si>
  <si>
    <t>91</t>
  </si>
  <si>
    <t>汤国丽</t>
  </si>
  <si>
    <t>14916.00</t>
  </si>
  <si>
    <t>92</t>
  </si>
  <si>
    <t>杨明</t>
  </si>
  <si>
    <t>凤庆县凤山镇红塘村塘杨家窝组</t>
  </si>
  <si>
    <t>93</t>
  </si>
  <si>
    <t>赵艳红</t>
  </si>
  <si>
    <t>94</t>
  </si>
  <si>
    <t>杨庆书</t>
  </si>
  <si>
    <t>95</t>
  </si>
  <si>
    <t>赵琴</t>
  </si>
  <si>
    <t>96</t>
  </si>
  <si>
    <t>李春龙</t>
  </si>
  <si>
    <t>97</t>
  </si>
  <si>
    <t>李跃明</t>
  </si>
  <si>
    <t>98</t>
  </si>
  <si>
    <t>茶正光</t>
  </si>
  <si>
    <t>6489.00</t>
  </si>
  <si>
    <t>99</t>
  </si>
  <si>
    <t>李树仙</t>
  </si>
  <si>
    <t>凤庆县大寺乡平河村普家山组</t>
  </si>
  <si>
    <t>100</t>
  </si>
  <si>
    <t>袁绍敏</t>
  </si>
  <si>
    <t>凤庆县勐佑镇供销合作社生活区</t>
  </si>
  <si>
    <t>101</t>
  </si>
  <si>
    <t>陈富娟</t>
  </si>
  <si>
    <t>凤庆县洛党镇洛党村后营组</t>
  </si>
  <si>
    <t>102</t>
  </si>
  <si>
    <t>王荟萍</t>
  </si>
  <si>
    <t>凤庆县勐佑镇勐佑村箐口组</t>
  </si>
  <si>
    <t>103</t>
  </si>
  <si>
    <t>施桂娥</t>
  </si>
  <si>
    <t>凤庆县勐佑镇习谦村红梅组</t>
  </si>
  <si>
    <t>104</t>
  </si>
  <si>
    <t>字军庭</t>
  </si>
  <si>
    <t>凤庆县小湾镇正义村棕园组</t>
  </si>
  <si>
    <t>105</t>
  </si>
  <si>
    <t>魏丽花</t>
  </si>
  <si>
    <t>106</t>
  </si>
  <si>
    <t>陈李翠</t>
  </si>
  <si>
    <t>云南省楚雄彝族自治州禄丰县一平浪镇苏家村苏家庄村</t>
  </si>
  <si>
    <t>107</t>
  </si>
  <si>
    <t>李亚萍</t>
  </si>
  <si>
    <t>108</t>
  </si>
  <si>
    <t>段绍平</t>
  </si>
  <si>
    <t>109</t>
  </si>
  <si>
    <t>唐金梅</t>
  </si>
  <si>
    <t>凤庆县凤山镇象塘村大秧田组</t>
  </si>
  <si>
    <t>110</t>
  </si>
  <si>
    <t>殷凤恒</t>
  </si>
  <si>
    <t>111</t>
  </si>
  <si>
    <t>严绍娟</t>
  </si>
  <si>
    <t>112</t>
  </si>
  <si>
    <t>李永虎</t>
  </si>
  <si>
    <t>凤庆县凤山镇象塘村朱家坡组</t>
  </si>
  <si>
    <t>113</t>
  </si>
  <si>
    <t>杨平珠</t>
  </si>
  <si>
    <t>凤庆县凤山镇京竹林村下寨窝组</t>
  </si>
  <si>
    <t>114</t>
  </si>
  <si>
    <t>王雪娥</t>
  </si>
  <si>
    <t>115</t>
  </si>
  <si>
    <t>李锦鲜</t>
  </si>
  <si>
    <t>116</t>
  </si>
  <si>
    <t>杨志强</t>
  </si>
  <si>
    <t>117</t>
  </si>
  <si>
    <t>任卫琴</t>
  </si>
  <si>
    <t>凤庆县营盘镇营盘村北门街组</t>
  </si>
  <si>
    <t>118</t>
  </si>
  <si>
    <t>杨学娟</t>
  </si>
  <si>
    <t>凤庆县雪山镇新民村中沟组</t>
  </si>
  <si>
    <t>119</t>
  </si>
  <si>
    <t>李银</t>
  </si>
  <si>
    <t>120</t>
  </si>
  <si>
    <t>宋银珍</t>
  </si>
  <si>
    <t>121</t>
  </si>
  <si>
    <t>张剑平</t>
  </si>
  <si>
    <t>122</t>
  </si>
  <si>
    <t>杨玉贞</t>
  </si>
  <si>
    <t>123</t>
  </si>
  <si>
    <t>赵丽清</t>
  </si>
  <si>
    <t>124</t>
  </si>
  <si>
    <t>吴群荣</t>
  </si>
  <si>
    <t>125</t>
  </si>
  <si>
    <t>于兴利</t>
  </si>
  <si>
    <t>凤庆县诗礼乡诗礼中心校生活区</t>
  </si>
  <si>
    <t>126</t>
  </si>
  <si>
    <t>李宝贵</t>
  </si>
  <si>
    <t>凤庆县凤山镇等上村回龙组</t>
  </si>
  <si>
    <t>127</t>
  </si>
  <si>
    <t>罗洪凤</t>
  </si>
  <si>
    <t>128</t>
  </si>
  <si>
    <t>茶继香</t>
  </si>
  <si>
    <t>129</t>
  </si>
  <si>
    <t>杨红菊</t>
  </si>
  <si>
    <t>云南省大理白族自治州宾川县乔甸镇河边村上河村128号</t>
  </si>
  <si>
    <t>130</t>
  </si>
  <si>
    <t>魏正萍</t>
  </si>
  <si>
    <t>131</t>
  </si>
  <si>
    <t>杨兆琪</t>
  </si>
  <si>
    <t>132</t>
  </si>
  <si>
    <t>周正香</t>
  </si>
  <si>
    <t>133</t>
  </si>
  <si>
    <t>赵国强</t>
  </si>
  <si>
    <t>134</t>
  </si>
  <si>
    <t>张佑天</t>
  </si>
  <si>
    <t>凤庆县勐佑镇粮管所</t>
  </si>
  <si>
    <t>135</t>
  </si>
  <si>
    <t>周凤琼</t>
  </si>
  <si>
    <t>136</t>
  </si>
  <si>
    <t>杨泽荟</t>
  </si>
  <si>
    <t>凤庆县凤山镇落星村范家组</t>
  </si>
  <si>
    <t>137</t>
  </si>
  <si>
    <t>李玉花</t>
  </si>
  <si>
    <t>138</t>
  </si>
  <si>
    <t>杨红军</t>
  </si>
  <si>
    <t>139</t>
  </si>
  <si>
    <t>张如丽</t>
  </si>
  <si>
    <t>140</t>
  </si>
  <si>
    <t>蒋彩云</t>
  </si>
  <si>
    <t>141</t>
  </si>
  <si>
    <t>罗家训</t>
  </si>
  <si>
    <t>142</t>
  </si>
  <si>
    <t>韩明鲜</t>
  </si>
  <si>
    <t>凤庆县诗礼乡永复村红茂组</t>
  </si>
  <si>
    <t>143</t>
  </si>
  <si>
    <t>穆绍琼</t>
  </si>
  <si>
    <t>凤庆县诗礼乡古墨村新民组</t>
  </si>
  <si>
    <t>144</t>
  </si>
  <si>
    <t>罗金跃</t>
  </si>
  <si>
    <t>145</t>
  </si>
  <si>
    <t>董建竹</t>
  </si>
  <si>
    <t>凤庆县营盘镇营盘村街子组</t>
  </si>
  <si>
    <t>146</t>
  </si>
  <si>
    <t>杨翠书</t>
  </si>
  <si>
    <t>凤庆县勐佑镇勐佑村田边组</t>
  </si>
  <si>
    <t>147</t>
  </si>
  <si>
    <t>银兆兰</t>
  </si>
  <si>
    <t>148</t>
  </si>
  <si>
    <t>汤益</t>
  </si>
  <si>
    <t>149</t>
  </si>
  <si>
    <t>周群东</t>
  </si>
  <si>
    <t>150</t>
  </si>
  <si>
    <t>金四有</t>
  </si>
  <si>
    <t>151</t>
  </si>
  <si>
    <t>李素美</t>
  </si>
  <si>
    <t>152</t>
  </si>
  <si>
    <t>施翠芹</t>
  </si>
  <si>
    <t>凤庆县勐佑镇勐佑村高原组</t>
  </si>
  <si>
    <t>153</t>
  </si>
  <si>
    <t>李艳</t>
  </si>
  <si>
    <t>154</t>
  </si>
  <si>
    <t>杨学英</t>
  </si>
  <si>
    <t>凤庆县大寺乡德乐村边渡组</t>
  </si>
  <si>
    <t>155</t>
  </si>
  <si>
    <t>罗光辉</t>
  </si>
  <si>
    <t>156</t>
  </si>
  <si>
    <t>李丽莎</t>
  </si>
  <si>
    <t>157</t>
  </si>
  <si>
    <t>张福碧</t>
  </si>
  <si>
    <t>158</t>
  </si>
  <si>
    <t>赵从贞</t>
  </si>
  <si>
    <t>凤庆县凤山镇前锋村毛坟组</t>
  </si>
  <si>
    <t>159</t>
  </si>
  <si>
    <t>茶建慧</t>
  </si>
  <si>
    <t>凤庆县洛党镇太平寺村大河边组</t>
  </si>
  <si>
    <t>160</t>
  </si>
  <si>
    <t>杨凤美</t>
  </si>
  <si>
    <t>161</t>
  </si>
  <si>
    <t>罗红梅</t>
  </si>
  <si>
    <t>凤庆县凤山镇前锋村华丰组</t>
  </si>
  <si>
    <t>162</t>
  </si>
  <si>
    <t>王丽</t>
  </si>
  <si>
    <t>凤庆县凤山镇青树村斑鸠窝村组</t>
  </si>
  <si>
    <t>163</t>
  </si>
  <si>
    <t>杨国俊</t>
  </si>
  <si>
    <t>164</t>
  </si>
  <si>
    <t>郭琼丽</t>
  </si>
  <si>
    <t>凤庆县凤山镇金平村郭家窝组</t>
  </si>
  <si>
    <t>165</t>
  </si>
  <si>
    <t>李争浦</t>
  </si>
  <si>
    <t>166</t>
  </si>
  <si>
    <t>张凤丽</t>
  </si>
  <si>
    <t>167</t>
  </si>
  <si>
    <t>邓国兰</t>
  </si>
  <si>
    <t>凤庆县小湾镇小湾村陈家组</t>
  </si>
  <si>
    <t>168</t>
  </si>
  <si>
    <t>李淑仙</t>
  </si>
  <si>
    <t>凤庆县勐佑镇习谦村沙坝园组</t>
  </si>
  <si>
    <t>169</t>
  </si>
  <si>
    <t>双有祥</t>
  </si>
  <si>
    <t>170</t>
  </si>
  <si>
    <t>王忠建</t>
  </si>
  <si>
    <t>171</t>
  </si>
  <si>
    <t>杨秋兰</t>
  </si>
  <si>
    <t>172</t>
  </si>
  <si>
    <t>梅建媛</t>
  </si>
  <si>
    <t>凤庆县凤山镇青树村河边组</t>
  </si>
  <si>
    <t>173</t>
  </si>
  <si>
    <t>李金平</t>
  </si>
  <si>
    <t>凤庆县营盘镇营盘糖厂生活区</t>
  </si>
  <si>
    <t>174</t>
  </si>
  <si>
    <t>张京书</t>
  </si>
  <si>
    <t>175</t>
  </si>
  <si>
    <t>张秀明</t>
  </si>
  <si>
    <t>176</t>
  </si>
  <si>
    <t>陈召</t>
  </si>
  <si>
    <t>177</t>
  </si>
  <si>
    <t>杨秉跃</t>
  </si>
  <si>
    <t>凤庆县洛党镇鹿鸣村地心组</t>
  </si>
  <si>
    <t>178</t>
  </si>
  <si>
    <t>袁素群</t>
  </si>
  <si>
    <t>凤庆县勐佑镇中和村大路边组</t>
  </si>
  <si>
    <t>179</t>
  </si>
  <si>
    <t>卞周海</t>
  </si>
  <si>
    <t>180</t>
  </si>
  <si>
    <t>杨泽芬</t>
  </si>
  <si>
    <t>凤庆县凤山镇平村村中村一组</t>
  </si>
  <si>
    <t>181</t>
  </si>
  <si>
    <t>董福仙</t>
  </si>
  <si>
    <t>182</t>
  </si>
  <si>
    <t>张世萍</t>
  </si>
  <si>
    <t>183</t>
  </si>
  <si>
    <t>李秀珍</t>
  </si>
  <si>
    <t>184</t>
  </si>
  <si>
    <t>杨新贵</t>
  </si>
  <si>
    <t>185</t>
  </si>
  <si>
    <t>张学文</t>
  </si>
  <si>
    <t>凤庆县勐佑镇习谦村团山组</t>
  </si>
  <si>
    <t>186</t>
  </si>
  <si>
    <t>苏有芬</t>
  </si>
  <si>
    <t>187</t>
  </si>
  <si>
    <t>李国花</t>
  </si>
  <si>
    <t>凤庆县凤山镇董扁村团山组</t>
  </si>
  <si>
    <t>188</t>
  </si>
  <si>
    <t>杨云美</t>
  </si>
  <si>
    <t>凤庆县雪山镇新平村田心组</t>
  </si>
  <si>
    <t>189</t>
  </si>
  <si>
    <t>严占英</t>
  </si>
  <si>
    <t>凤庆县雪山镇新联村石头田组</t>
  </si>
  <si>
    <t>190</t>
  </si>
  <si>
    <t>姚晓静</t>
  </si>
  <si>
    <t>凤庆县营盘镇营盘村南门组</t>
  </si>
  <si>
    <t>191</t>
  </si>
  <si>
    <t>李映仙</t>
  </si>
  <si>
    <t>凤庆县洛党镇岳舞村上寨组</t>
  </si>
  <si>
    <t>192</t>
  </si>
  <si>
    <t>李兴萍</t>
  </si>
  <si>
    <t>193</t>
  </si>
  <si>
    <t>李翠娟</t>
  </si>
  <si>
    <t>194</t>
  </si>
  <si>
    <t>武英</t>
  </si>
  <si>
    <t>凤庆县勐佑镇勐佑村下街组</t>
  </si>
  <si>
    <t>195</t>
  </si>
  <si>
    <t>曹争娟</t>
  </si>
  <si>
    <t>凤庆县勐佑镇新寨村山背后组</t>
  </si>
  <si>
    <t>196</t>
  </si>
  <si>
    <t>杨凤平</t>
  </si>
  <si>
    <t>197</t>
  </si>
  <si>
    <t>高绍美</t>
  </si>
  <si>
    <t>凤庆县凤山镇前锋村丫口子组</t>
  </si>
  <si>
    <t>198</t>
  </si>
  <si>
    <t>彭争芳</t>
  </si>
  <si>
    <t>凤庆县勐佑镇习谦水泥厂生活区</t>
  </si>
  <si>
    <t>199</t>
  </si>
  <si>
    <t>罗映娟</t>
  </si>
  <si>
    <t>200</t>
  </si>
  <si>
    <t>字荟芳</t>
  </si>
  <si>
    <t>201</t>
  </si>
  <si>
    <t>施庆沁</t>
  </si>
  <si>
    <t>202</t>
  </si>
  <si>
    <t>刘吕琴</t>
  </si>
  <si>
    <t>203</t>
  </si>
  <si>
    <t>陈凤兰</t>
  </si>
  <si>
    <t>凤庆县郭大寨彝族白族乡卡思村光山组</t>
  </si>
  <si>
    <t>204</t>
  </si>
  <si>
    <t>韩明志</t>
  </si>
  <si>
    <t>凤庆县诗礼乡诗礼村龙泉组</t>
  </si>
  <si>
    <t>205</t>
  </si>
  <si>
    <t>韩金秀</t>
  </si>
  <si>
    <t>206</t>
  </si>
  <si>
    <t>李丽珠</t>
  </si>
  <si>
    <t>凤庆县雪山镇中山村瓦房寨组</t>
  </si>
  <si>
    <t>207</t>
  </si>
  <si>
    <t>舒云玉</t>
  </si>
  <si>
    <t>208</t>
  </si>
  <si>
    <t>杨绍香</t>
  </si>
  <si>
    <t>209</t>
  </si>
  <si>
    <t>杨光平</t>
  </si>
  <si>
    <t>210</t>
  </si>
  <si>
    <t>曹现康</t>
  </si>
  <si>
    <t>4144.00</t>
  </si>
  <si>
    <t>211</t>
  </si>
  <si>
    <t>杨荟清</t>
  </si>
  <si>
    <t>212</t>
  </si>
  <si>
    <t>李德仙</t>
  </si>
  <si>
    <t>213</t>
  </si>
  <si>
    <t>李争强</t>
  </si>
  <si>
    <t>凤庆县勐佑镇勐佑村皮坡寨组</t>
  </si>
  <si>
    <t>214</t>
  </si>
  <si>
    <t>汤志江</t>
  </si>
  <si>
    <t>凤庆县凤山镇平村村上村二组</t>
  </si>
  <si>
    <t>215</t>
  </si>
  <si>
    <t>杨素杰</t>
  </si>
  <si>
    <t>216</t>
  </si>
  <si>
    <t>杨素娟</t>
  </si>
  <si>
    <t>217</t>
  </si>
  <si>
    <t>李中良</t>
  </si>
  <si>
    <t>凤庆县凤山镇青树村新村山组</t>
  </si>
  <si>
    <t>218</t>
  </si>
  <si>
    <t>汤志美</t>
  </si>
  <si>
    <t>219</t>
  </si>
  <si>
    <t>郭玉芳</t>
  </si>
  <si>
    <t>220</t>
  </si>
  <si>
    <t>李映兰</t>
  </si>
  <si>
    <t>凤庆县勐佑镇勐佑村上街组</t>
  </si>
  <si>
    <t>221</t>
  </si>
  <si>
    <t>周丽萍</t>
  </si>
  <si>
    <t>222</t>
  </si>
  <si>
    <t>王云芳</t>
  </si>
  <si>
    <t>223</t>
  </si>
  <si>
    <t>杨绍卿</t>
  </si>
  <si>
    <t>224</t>
  </si>
  <si>
    <t>杨文荟</t>
  </si>
  <si>
    <t>凤庆县勐佑镇习谦村梅花组</t>
  </si>
  <si>
    <t>225</t>
  </si>
  <si>
    <t>赵汝云</t>
  </si>
  <si>
    <t>226</t>
  </si>
  <si>
    <t>李琴莉</t>
  </si>
  <si>
    <t>227</t>
  </si>
  <si>
    <t>张新琴</t>
  </si>
  <si>
    <t>228</t>
  </si>
  <si>
    <t>苏誌</t>
  </si>
  <si>
    <t>229</t>
  </si>
  <si>
    <t>李向武</t>
  </si>
  <si>
    <t>230</t>
  </si>
  <si>
    <t>严明宏</t>
  </si>
  <si>
    <t>231</t>
  </si>
  <si>
    <t>赵庆李</t>
  </si>
  <si>
    <t>232</t>
  </si>
  <si>
    <t>康朝霞</t>
  </si>
  <si>
    <t>凤庆县勐佑镇习谦村阿里寨组</t>
  </si>
  <si>
    <t>233</t>
  </si>
  <si>
    <t>徐文</t>
  </si>
  <si>
    <t>234</t>
  </si>
  <si>
    <t>茶庆红</t>
  </si>
  <si>
    <t>凤庆县洛党镇洛党村河边组</t>
  </si>
  <si>
    <t>235</t>
  </si>
  <si>
    <t>段如富</t>
  </si>
  <si>
    <t>凤庆县雪山镇永顺村永顺组</t>
  </si>
  <si>
    <t>236</t>
  </si>
  <si>
    <t>李超</t>
  </si>
  <si>
    <t>凤庆县洛党镇大兴村下忙朵组</t>
  </si>
  <si>
    <t>237</t>
  </si>
  <si>
    <t>周翠香</t>
  </si>
  <si>
    <t>凤庆县大寺乡路山村新街组</t>
  </si>
  <si>
    <t>238</t>
  </si>
  <si>
    <t>杨学成</t>
  </si>
  <si>
    <t>239</t>
  </si>
  <si>
    <t>帅秀琴</t>
  </si>
  <si>
    <t>凤庆县大寺乡路山村硝塘组</t>
  </si>
  <si>
    <t>240</t>
  </si>
  <si>
    <t>李亮梅</t>
  </si>
  <si>
    <t>凤庆县大寺乡平河村团山组</t>
  </si>
  <si>
    <t>241</t>
  </si>
  <si>
    <t>高容</t>
  </si>
  <si>
    <t>242</t>
  </si>
  <si>
    <t>杨国敬</t>
  </si>
  <si>
    <t>243</t>
  </si>
  <si>
    <t>张光美</t>
  </si>
  <si>
    <t>244</t>
  </si>
  <si>
    <t>杨忠英</t>
  </si>
  <si>
    <t>245</t>
  </si>
  <si>
    <t>杨庆林</t>
  </si>
  <si>
    <t>凤庆县洛党镇桃花田心组</t>
  </si>
  <si>
    <t>246</t>
  </si>
  <si>
    <t>王娟</t>
  </si>
  <si>
    <t>凤庆县凤山镇平村村委平村四组</t>
  </si>
  <si>
    <t>247</t>
  </si>
  <si>
    <t>陈丽华</t>
  </si>
  <si>
    <t>248</t>
  </si>
  <si>
    <t>刘翠书</t>
  </si>
  <si>
    <t>249</t>
  </si>
  <si>
    <t>卢银凯</t>
  </si>
  <si>
    <t>凤庆县营盘镇营盘村街子四组</t>
  </si>
  <si>
    <t>250</t>
  </si>
  <si>
    <t>梅建丽</t>
  </si>
  <si>
    <t>凤庆县洛党镇厚丰村大平路组</t>
  </si>
  <si>
    <t>251</t>
  </si>
  <si>
    <t>字云荟</t>
  </si>
  <si>
    <t>凤庆县凤山镇金平村大寨子组</t>
  </si>
  <si>
    <t>252</t>
  </si>
  <si>
    <t>杨艳秋</t>
  </si>
  <si>
    <t>凤庆县勐佑镇信用社生活区</t>
  </si>
  <si>
    <t>253</t>
  </si>
  <si>
    <t>罗洪仙</t>
  </si>
  <si>
    <t>254</t>
  </si>
  <si>
    <t>杨李香</t>
  </si>
  <si>
    <t>255</t>
  </si>
  <si>
    <t>张凤琴</t>
  </si>
  <si>
    <t>256</t>
  </si>
  <si>
    <t>殷凤存</t>
  </si>
  <si>
    <t>凤庆县凤山镇前锋村王家窝组</t>
  </si>
  <si>
    <t>257</t>
  </si>
  <si>
    <t>王雪琴</t>
  </si>
  <si>
    <t>凤庆县雪山镇兴街村山尾巴组</t>
  </si>
  <si>
    <t>258</t>
  </si>
  <si>
    <t>董丽</t>
  </si>
  <si>
    <t>凤庆县凤山镇文明社区攀枝花48号</t>
  </si>
  <si>
    <t>259</t>
  </si>
  <si>
    <t>舒佳丽</t>
  </si>
  <si>
    <t>260</t>
  </si>
  <si>
    <t>赵翠华</t>
  </si>
  <si>
    <t>凤庆县勐佑镇习谦村田边组</t>
  </si>
  <si>
    <t>261</t>
  </si>
  <si>
    <t>乐世琴</t>
  </si>
  <si>
    <t>凤庆县鲁史镇鲁史村巷道口组</t>
  </si>
  <si>
    <t>262</t>
  </si>
  <si>
    <t>范仙梅</t>
  </si>
  <si>
    <t>凤庆县大寺乡马庄村箐头组</t>
  </si>
  <si>
    <t>263</t>
  </si>
  <si>
    <t>杨文琴</t>
  </si>
  <si>
    <t>264</t>
  </si>
  <si>
    <t>陈爱泉</t>
  </si>
  <si>
    <t>凤庆县勐佑镇勐佑村大原子组</t>
  </si>
  <si>
    <t>265</t>
  </si>
  <si>
    <t>陈亚新</t>
  </si>
  <si>
    <t>266</t>
  </si>
  <si>
    <t>李书美</t>
  </si>
  <si>
    <t>凤庆县大寺乡大寺村砖房洼组</t>
  </si>
  <si>
    <t>267</t>
  </si>
  <si>
    <t>龚碧娟</t>
  </si>
  <si>
    <t>凤庆县凤山镇前锋村龚家窝组</t>
  </si>
  <si>
    <t>268</t>
  </si>
  <si>
    <t>范如红</t>
  </si>
  <si>
    <t>凤庆县凤山镇董扁村董扁一组</t>
  </si>
  <si>
    <t>269</t>
  </si>
  <si>
    <t>杨芝洪</t>
  </si>
  <si>
    <t>凤庆县凤山镇平村村桂花桥上组</t>
  </si>
  <si>
    <t>270</t>
  </si>
  <si>
    <t>肖琼花</t>
  </si>
  <si>
    <t>凤庆县勐佑镇勐佑村大水井组</t>
  </si>
  <si>
    <t>271</t>
  </si>
  <si>
    <t>丁莲花</t>
  </si>
  <si>
    <t>凤庆县营盘镇营盘村蒿子坝下寨组</t>
  </si>
  <si>
    <t>272</t>
  </si>
  <si>
    <t>高伟芳</t>
  </si>
  <si>
    <t>273</t>
  </si>
  <si>
    <t>杨秀群</t>
  </si>
  <si>
    <t>274</t>
  </si>
  <si>
    <t>杨丽书</t>
  </si>
  <si>
    <t>275</t>
  </si>
  <si>
    <t>彭丽芝</t>
  </si>
  <si>
    <t>276</t>
  </si>
  <si>
    <t>王荐</t>
  </si>
  <si>
    <t>277</t>
  </si>
  <si>
    <t>李生祝</t>
  </si>
  <si>
    <t>凤庆县凤山镇安石村大路外组</t>
  </si>
  <si>
    <t>278</t>
  </si>
  <si>
    <t>马志中</t>
  </si>
  <si>
    <t>279</t>
  </si>
  <si>
    <t>潘建武</t>
  </si>
  <si>
    <t>280</t>
  </si>
  <si>
    <t>袁桂娟</t>
  </si>
  <si>
    <t>凤庆县大寺乡德乐村大坝组</t>
  </si>
  <si>
    <t>281</t>
  </si>
  <si>
    <t>陶丽</t>
  </si>
  <si>
    <t>282</t>
  </si>
  <si>
    <t>穆安美</t>
  </si>
  <si>
    <t>凤庆县粮食收储经销有限责任公司雪山分公司生活区</t>
  </si>
  <si>
    <t>283</t>
  </si>
  <si>
    <t>杨荣美</t>
  </si>
  <si>
    <t>284</t>
  </si>
  <si>
    <t>赵志萍</t>
  </si>
  <si>
    <t>285</t>
  </si>
  <si>
    <t>高秀</t>
  </si>
  <si>
    <t>286</t>
  </si>
  <si>
    <t>秦治国</t>
  </si>
  <si>
    <t>287</t>
  </si>
  <si>
    <t>韩英</t>
  </si>
  <si>
    <t>凤庆县凤山镇平村村上旧寨组</t>
  </si>
  <si>
    <t>288</t>
  </si>
  <si>
    <t>赵国秀</t>
  </si>
  <si>
    <t>289</t>
  </si>
  <si>
    <t>杨竹荟</t>
  </si>
  <si>
    <t>凤庆县凤山镇京竹林村尹里箐组</t>
  </si>
  <si>
    <t>290</t>
  </si>
  <si>
    <t>邹仲琼</t>
  </si>
  <si>
    <t>凤庆县洛党镇太平寺村中寨组</t>
  </si>
  <si>
    <t>291</t>
  </si>
  <si>
    <t>邹仲春</t>
  </si>
  <si>
    <t>凤庆县洛党镇永和村树林组</t>
  </si>
  <si>
    <t>292</t>
  </si>
  <si>
    <t>苏益昌</t>
  </si>
  <si>
    <t>293</t>
  </si>
  <si>
    <t>王平竹</t>
  </si>
  <si>
    <t>294</t>
  </si>
  <si>
    <t>范玉英</t>
  </si>
  <si>
    <t>凤庆县勐佑镇习谦村王河组</t>
  </si>
  <si>
    <t>295</t>
  </si>
  <si>
    <t>范玉美</t>
  </si>
  <si>
    <t>296</t>
  </si>
  <si>
    <t>张正莲</t>
  </si>
  <si>
    <t>297</t>
  </si>
  <si>
    <t>陈翠兰</t>
  </si>
  <si>
    <t>凤庆县大寺乡大寺村中心组</t>
  </si>
  <si>
    <t>298</t>
  </si>
  <si>
    <t>袁菊花</t>
  </si>
  <si>
    <t>凤庆县营盘镇营盘村忙甫组</t>
  </si>
  <si>
    <t>299</t>
  </si>
  <si>
    <t>任冬礼</t>
  </si>
  <si>
    <t>300</t>
  </si>
  <si>
    <t>游永红</t>
  </si>
  <si>
    <t>301</t>
  </si>
  <si>
    <t>吴绍全</t>
  </si>
  <si>
    <t>302</t>
  </si>
  <si>
    <t>李娟美</t>
  </si>
  <si>
    <t>凤庆县大寺乡平河村箐沟组</t>
  </si>
  <si>
    <t>303</t>
  </si>
  <si>
    <t>杨永凤</t>
  </si>
  <si>
    <t>304</t>
  </si>
  <si>
    <t>彭树花</t>
  </si>
  <si>
    <t>305</t>
  </si>
  <si>
    <t>龚翠英</t>
  </si>
  <si>
    <t>306</t>
  </si>
  <si>
    <t>梁菊兰</t>
  </si>
  <si>
    <t>307</t>
  </si>
  <si>
    <t>王勇琼</t>
  </si>
  <si>
    <t>凤庆县营盘镇营盘村沙子坡组</t>
  </si>
  <si>
    <t>308</t>
  </si>
  <si>
    <t>杨世菊</t>
  </si>
  <si>
    <t>凤庆县大寺乡岔河村慈菇塘组</t>
  </si>
  <si>
    <t>309</t>
  </si>
  <si>
    <t>艾世军</t>
  </si>
  <si>
    <t>凤庆县腰街彝族乡函关村平掌组</t>
  </si>
  <si>
    <t>310</t>
  </si>
  <si>
    <t>邹荟娟</t>
  </si>
  <si>
    <t>凤庆县三岔河镇供销社生活区</t>
  </si>
  <si>
    <t>311</t>
  </si>
  <si>
    <t>宗成</t>
  </si>
  <si>
    <t>凤庆县勐佑镇鱼塘村山头寨组</t>
  </si>
  <si>
    <t>312</t>
  </si>
  <si>
    <t>杨光会</t>
  </si>
  <si>
    <t>313</t>
  </si>
  <si>
    <t>廖丽娟</t>
  </si>
  <si>
    <t>314</t>
  </si>
  <si>
    <t>杨春平</t>
  </si>
  <si>
    <t>315</t>
  </si>
  <si>
    <t>杨争艳</t>
  </si>
  <si>
    <t>316</t>
  </si>
  <si>
    <t>张光兰</t>
  </si>
  <si>
    <t>凤庆县凤山镇东山村松毛林组</t>
  </si>
  <si>
    <t>317</t>
  </si>
  <si>
    <t>王正泽</t>
  </si>
  <si>
    <t>凤庆县雪山镇立马村荒田组</t>
  </si>
  <si>
    <t>318</t>
  </si>
  <si>
    <t>李中花</t>
  </si>
  <si>
    <t>凤庆县三岔河镇秀衣庄村大箐组</t>
  </si>
  <si>
    <t>319</t>
  </si>
  <si>
    <t>张军良</t>
  </si>
  <si>
    <t>320</t>
  </si>
  <si>
    <t>梅泽仙</t>
  </si>
  <si>
    <t>凤庆县洛党镇水菜林村横路组</t>
  </si>
  <si>
    <t>321</t>
  </si>
  <si>
    <t>杨鲜红</t>
  </si>
  <si>
    <t>凤庆县勐佑镇习谦村小习谦组</t>
  </si>
  <si>
    <t>322</t>
  </si>
  <si>
    <t>李润琴</t>
  </si>
  <si>
    <t>凤庆县凤山镇平村顺宁佳苑</t>
  </si>
  <si>
    <t>323</t>
  </si>
  <si>
    <t>鲁庆玲</t>
  </si>
  <si>
    <t>凤庆县凤山镇东城 社区双眼井</t>
  </si>
  <si>
    <t>324</t>
  </si>
  <si>
    <t>王金荣</t>
  </si>
  <si>
    <t>凤庆县凤山镇滇红社区稻香小区</t>
  </si>
  <si>
    <t>325</t>
  </si>
  <si>
    <t>任东勇</t>
  </si>
  <si>
    <t>326</t>
  </si>
  <si>
    <t>杨映娟</t>
  </si>
  <si>
    <t>凤庆县凤山镇文明社区文明街</t>
  </si>
  <si>
    <t>327</t>
  </si>
  <si>
    <t>茶正锋</t>
  </si>
  <si>
    <t>凤庆县小湾镇桂花村中村组</t>
  </si>
  <si>
    <t>328</t>
  </si>
  <si>
    <t>李新菊</t>
  </si>
  <si>
    <t>329</t>
  </si>
  <si>
    <t>杨光锐</t>
  </si>
  <si>
    <t>凤庆县凤山镇凤山社区幸福</t>
  </si>
  <si>
    <t>330</t>
  </si>
  <si>
    <t>杨秀英</t>
  </si>
  <si>
    <t>凤庆县勐佑镇习谦村独家村组</t>
  </si>
  <si>
    <t>331</t>
  </si>
  <si>
    <t>徐春莲</t>
  </si>
  <si>
    <t>凤庆县凤山镇龙泉社区胡广路</t>
  </si>
  <si>
    <t>332</t>
  </si>
  <si>
    <t>赫志娟</t>
  </si>
  <si>
    <t>凤庆县诗礼乡三合村板桥组</t>
  </si>
  <si>
    <t>333</t>
  </si>
  <si>
    <t>苏珍</t>
  </si>
  <si>
    <t>凤庆县诗礼乡诗礼村街上组</t>
  </si>
  <si>
    <t>334</t>
  </si>
  <si>
    <t>陈永存</t>
  </si>
  <si>
    <t>凤庆县凤山镇凤山社区小箐沟组</t>
  </si>
  <si>
    <t>335</t>
  </si>
  <si>
    <t>潘培志</t>
  </si>
  <si>
    <t>336</t>
  </si>
  <si>
    <t>字维汉</t>
  </si>
  <si>
    <t>凤庆县鲁史镇鲁史村青树组</t>
  </si>
  <si>
    <t>337</t>
  </si>
  <si>
    <t>杨丽英</t>
  </si>
  <si>
    <t>凤庆县勐佑镇河东村马鞍山组</t>
  </si>
  <si>
    <t>338</t>
  </si>
  <si>
    <t>甘绍毅</t>
  </si>
  <si>
    <t>339</t>
  </si>
  <si>
    <t>张玉存</t>
  </si>
  <si>
    <t>凤庆县凤山镇东城社区幸福里</t>
  </si>
  <si>
    <t>340</t>
  </si>
  <si>
    <t>王晓波</t>
  </si>
  <si>
    <t>凤庆县小湾镇锦秀村锦秀组</t>
  </si>
  <si>
    <t>341</t>
  </si>
  <si>
    <t>杨剑波</t>
  </si>
  <si>
    <t>凤庆县小湾镇桂花村大村组</t>
  </si>
  <si>
    <t>342</t>
  </si>
  <si>
    <t>赵文团</t>
  </si>
  <si>
    <t>凤庆县凤山镇龙泉社区</t>
  </si>
  <si>
    <t>343</t>
  </si>
  <si>
    <t>姚文华</t>
  </si>
  <si>
    <t>凤庆县小湾镇锦秀村河底组</t>
  </si>
  <si>
    <t>344</t>
  </si>
  <si>
    <t>肖映美</t>
  </si>
  <si>
    <t>凤庆县凤山镇前锋村外后山组</t>
  </si>
  <si>
    <t>345</t>
  </si>
  <si>
    <t>李德先</t>
  </si>
  <si>
    <t>凤庆县营盘镇忙帮村忙帮组</t>
  </si>
  <si>
    <t>346</t>
  </si>
  <si>
    <t>李癸荣</t>
  </si>
  <si>
    <t>凤庆县凤山镇攀枝花</t>
  </si>
  <si>
    <t>347</t>
  </si>
  <si>
    <t>铁应会</t>
  </si>
  <si>
    <t>凤庆县雪山镇新民村山尾巴组</t>
  </si>
  <si>
    <t>348</t>
  </si>
  <si>
    <t>杨福珠</t>
  </si>
  <si>
    <t>凤庆县诗礼乡禄丰村学堂组</t>
  </si>
  <si>
    <t>349</t>
  </si>
  <si>
    <t>杨金莉</t>
  </si>
  <si>
    <t>凤庆县凤山镇清水河村石板桥组</t>
  </si>
  <si>
    <t>350</t>
  </si>
  <si>
    <t>苏荟菊</t>
  </si>
  <si>
    <t>凤庆县凤山镇安石村大平地组</t>
  </si>
  <si>
    <t>351</t>
  </si>
  <si>
    <t>曾凤菊</t>
  </si>
  <si>
    <t>352</t>
  </si>
  <si>
    <t>徐朝贞</t>
  </si>
  <si>
    <t>凤庆县新华乡瓦屋村苏家组</t>
  </si>
  <si>
    <t>353</t>
  </si>
  <si>
    <t>杨丽君</t>
  </si>
  <si>
    <t>凤庆县勐佑镇勐佑村大地厂组</t>
  </si>
  <si>
    <t>354</t>
  </si>
  <si>
    <t>张若琼</t>
  </si>
  <si>
    <t>凤庆县凤山镇东城社区凤梧路</t>
  </si>
  <si>
    <t>355</t>
  </si>
  <si>
    <t>曹争萍</t>
  </si>
  <si>
    <t>356</t>
  </si>
  <si>
    <t>李翠琴</t>
  </si>
  <si>
    <t>凤庆县凤山镇文明社区新市场</t>
  </si>
  <si>
    <t>357</t>
  </si>
  <si>
    <t>涂永李</t>
  </si>
  <si>
    <t>凤庆县凤山镇凤山社区文庙街</t>
  </si>
  <si>
    <t>358</t>
  </si>
  <si>
    <t>查维花</t>
  </si>
  <si>
    <t>凤庆县新华乡白腊村味咱大村组</t>
  </si>
  <si>
    <t>359</t>
  </si>
  <si>
    <t>李继芬</t>
  </si>
  <si>
    <t>360</t>
  </si>
  <si>
    <t>罗世丽</t>
  </si>
  <si>
    <t>凤庆县新华乡水源村水下组</t>
  </si>
  <si>
    <t>361</t>
  </si>
  <si>
    <t>李燕</t>
  </si>
  <si>
    <t>凤庆县洛党镇桃花村中寨组</t>
  </si>
  <si>
    <t>362</t>
  </si>
  <si>
    <t>甘明珠</t>
  </si>
  <si>
    <t>凤庆县凤山镇青树村聂家窝组</t>
  </si>
  <si>
    <t>363</t>
  </si>
  <si>
    <t>张素兰</t>
  </si>
  <si>
    <t>凤庆县凤山镇安石村小村山组</t>
  </si>
  <si>
    <t>364</t>
  </si>
  <si>
    <t>王学好</t>
  </si>
  <si>
    <t>凤庆县诗礼乡牌坊村牌坊组</t>
  </si>
  <si>
    <t>365</t>
  </si>
  <si>
    <t>杨映荟</t>
  </si>
  <si>
    <t>凤庆县雪山镇中山村大沟下组</t>
  </si>
  <si>
    <t>366</t>
  </si>
  <si>
    <t>字紫竹</t>
  </si>
  <si>
    <t>367</t>
  </si>
  <si>
    <t>沈玉洪</t>
  </si>
  <si>
    <t>凤庆县营盘镇营盘村街子二组</t>
  </si>
  <si>
    <t>368</t>
  </si>
  <si>
    <t>潘凤娥</t>
  </si>
  <si>
    <t>369</t>
  </si>
  <si>
    <t>张勤贞</t>
  </si>
  <si>
    <t>凤庆县鲁史镇金鸡村红卫组</t>
  </si>
  <si>
    <t>370</t>
  </si>
  <si>
    <t>王红群</t>
  </si>
  <si>
    <t>371</t>
  </si>
  <si>
    <t>陈家磊</t>
  </si>
  <si>
    <t>372</t>
  </si>
  <si>
    <t>周子娥</t>
  </si>
  <si>
    <t>凤庆县小湾镇桂花村大田组</t>
  </si>
  <si>
    <t>373</t>
  </si>
  <si>
    <t>李娇爱</t>
  </si>
  <si>
    <t>凤庆县洛党镇永和村李家组</t>
  </si>
  <si>
    <t>374</t>
  </si>
  <si>
    <t>吴从群</t>
  </si>
  <si>
    <t>凤庆县营盘镇里拐村立勒组</t>
  </si>
  <si>
    <t>375</t>
  </si>
  <si>
    <t>杨映英</t>
  </si>
  <si>
    <t>凤庆县郭大寨乡郭大寨村大寨子组</t>
  </si>
  <si>
    <t>376</t>
  </si>
  <si>
    <t>陈爱卓</t>
  </si>
  <si>
    <t>377</t>
  </si>
  <si>
    <t>李兴芝</t>
  </si>
  <si>
    <t>378</t>
  </si>
  <si>
    <t>王豫斌</t>
  </si>
  <si>
    <t>379</t>
  </si>
  <si>
    <t>罗恒梅</t>
  </si>
  <si>
    <t>凤庆县洛党镇大兴窝子组</t>
  </si>
  <si>
    <t>380</t>
  </si>
  <si>
    <t>李增然</t>
  </si>
  <si>
    <t>381</t>
  </si>
  <si>
    <t>高存花</t>
  </si>
  <si>
    <t>凤庆县凤山镇凤山社区大北门</t>
  </si>
  <si>
    <t>382</t>
  </si>
  <si>
    <t>段丽鲜</t>
  </si>
  <si>
    <t>凤庆县大寺乡德乐村新村组</t>
  </si>
  <si>
    <t>383</t>
  </si>
  <si>
    <t>施应芳</t>
  </si>
  <si>
    <t>凤庆县洛党镇田心村大地组</t>
  </si>
  <si>
    <t>384</t>
  </si>
  <si>
    <t>杨云林</t>
  </si>
  <si>
    <t>凤庆县洛党镇和德村红丰组</t>
  </si>
  <si>
    <t>385</t>
  </si>
  <si>
    <t>梅彦军</t>
  </si>
  <si>
    <t>凤庆县洛党镇厚丰村十字街组</t>
  </si>
  <si>
    <t>386</t>
  </si>
  <si>
    <t>李玉美</t>
  </si>
  <si>
    <t>凤庆县凤山镇平村中村三组</t>
  </si>
  <si>
    <t>387</t>
  </si>
  <si>
    <t>李春景</t>
  </si>
  <si>
    <t>凤庆县勐佑镇习谦村下梅组</t>
  </si>
  <si>
    <t>388</t>
  </si>
  <si>
    <t>罗国强</t>
  </si>
  <si>
    <t>389</t>
  </si>
  <si>
    <t>陈顺昌</t>
  </si>
  <si>
    <t>凤庆县凤山镇龙泉社区朱家坡安置点</t>
  </si>
  <si>
    <t>390</t>
  </si>
  <si>
    <t>祁正兰</t>
  </si>
  <si>
    <t>凤庆县洛党镇厚丰村中寨组</t>
  </si>
  <si>
    <t>391</t>
  </si>
  <si>
    <t>王金卫</t>
  </si>
  <si>
    <t>392</t>
  </si>
  <si>
    <t>杨春香</t>
  </si>
  <si>
    <t>凤庆县诗礼乡永乐村文波组</t>
  </si>
  <si>
    <t>393</t>
  </si>
  <si>
    <t>袁芳</t>
  </si>
  <si>
    <t>凤庆县营盘镇供销社生活区</t>
  </si>
  <si>
    <t>394</t>
  </si>
  <si>
    <t>朱国艳</t>
  </si>
  <si>
    <t>395</t>
  </si>
  <si>
    <t>徐艳萍</t>
  </si>
  <si>
    <t>396</t>
  </si>
  <si>
    <t>杨树宏</t>
  </si>
  <si>
    <t>凤庆县凤山镇龙泉社区金桔苑</t>
  </si>
  <si>
    <t>397</t>
  </si>
  <si>
    <t>张忠芬</t>
  </si>
  <si>
    <t>凤庆县洛党镇大兴村龚家湾组</t>
  </si>
  <si>
    <t>398</t>
  </si>
  <si>
    <t>李维东</t>
  </si>
  <si>
    <t>凤庆县凤山镇前锋村石佛组</t>
  </si>
  <si>
    <t>399</t>
  </si>
  <si>
    <t>周建美</t>
  </si>
  <si>
    <t>凤庆县小湾镇小湾村畔香组</t>
  </si>
  <si>
    <t>400</t>
  </si>
  <si>
    <t>姚云</t>
  </si>
  <si>
    <t>凤庆县凤山镇前锋村大水井组</t>
  </si>
  <si>
    <t>401</t>
  </si>
  <si>
    <t>李红英</t>
  </si>
  <si>
    <t>402</t>
  </si>
  <si>
    <t>文春荣</t>
  </si>
  <si>
    <t>403</t>
  </si>
  <si>
    <t>李树云</t>
  </si>
  <si>
    <t>凤庆县凤山镇平村村登高组</t>
  </si>
  <si>
    <t>404</t>
  </si>
  <si>
    <t>韦清海</t>
  </si>
  <si>
    <t>凤庆县小湾镇春光村委会新村组</t>
  </si>
  <si>
    <t>405</t>
  </si>
  <si>
    <t>张凤仙</t>
  </si>
  <si>
    <t>406</t>
  </si>
  <si>
    <t>陈丽文</t>
  </si>
  <si>
    <t>407</t>
  </si>
  <si>
    <t>付家勤</t>
  </si>
  <si>
    <t>凤庆县鲁史镇凤凰村委会桃源组</t>
  </si>
  <si>
    <t>408</t>
  </si>
  <si>
    <t>杨丽苹</t>
  </si>
  <si>
    <t>409</t>
  </si>
  <si>
    <t>赵永林</t>
  </si>
  <si>
    <t>410</t>
  </si>
  <si>
    <t>李建竹</t>
  </si>
  <si>
    <t>411</t>
  </si>
  <si>
    <t>汤棚</t>
  </si>
  <si>
    <t>412</t>
  </si>
  <si>
    <t>李文清</t>
  </si>
  <si>
    <t>凤庆县诗礼乡古墨村园田组</t>
  </si>
  <si>
    <t>413</t>
  </si>
  <si>
    <t>张红香</t>
  </si>
  <si>
    <t>414</t>
  </si>
  <si>
    <t>陈李荟</t>
  </si>
  <si>
    <t>凤庆县凤山镇象塘村滇红国际</t>
  </si>
  <si>
    <t>415</t>
  </si>
  <si>
    <t>谢应军</t>
  </si>
  <si>
    <t>416</t>
  </si>
  <si>
    <t>杨帆</t>
  </si>
  <si>
    <t>417</t>
  </si>
  <si>
    <t>李翠英</t>
  </si>
  <si>
    <t>418</t>
  </si>
  <si>
    <t>杨军美</t>
  </si>
  <si>
    <t>419</t>
  </si>
  <si>
    <t>谢福琴</t>
  </si>
  <si>
    <t>凤庆县凤山镇青树村委会大河边组</t>
  </si>
  <si>
    <t>420</t>
  </si>
  <si>
    <t>李国旺</t>
  </si>
  <si>
    <t>421</t>
  </si>
  <si>
    <t>段亚苹</t>
  </si>
  <si>
    <t>凤庆县凤山镇秀衣庄村罗家寨小组</t>
  </si>
  <si>
    <t>422</t>
  </si>
  <si>
    <t>鲍建华</t>
  </si>
  <si>
    <t>凤庆县凤山镇京竹林村委会纪家窝</t>
  </si>
  <si>
    <t>423</t>
  </si>
  <si>
    <t>杨玉兰</t>
  </si>
  <si>
    <t>424</t>
  </si>
  <si>
    <t>鲁正琴</t>
  </si>
  <si>
    <t>425</t>
  </si>
  <si>
    <t>陈安云</t>
  </si>
  <si>
    <t>426</t>
  </si>
  <si>
    <t>周治华</t>
  </si>
  <si>
    <t>凤庆县凤山镇东城社区郡城小区</t>
  </si>
  <si>
    <t>427</t>
  </si>
  <si>
    <t>陈清美</t>
  </si>
  <si>
    <t>428</t>
  </si>
  <si>
    <t>李燕珠</t>
  </si>
  <si>
    <t>429</t>
  </si>
  <si>
    <t>张翠</t>
  </si>
  <si>
    <t>430</t>
  </si>
  <si>
    <t>范菊连</t>
  </si>
  <si>
    <t>凤庆县凤山镇水箐村委会羊看坟组</t>
  </si>
  <si>
    <t>431</t>
  </si>
  <si>
    <t>杨丽甘</t>
  </si>
  <si>
    <t>凤庆县凤山镇青树村委会甘家山组</t>
  </si>
  <si>
    <t>432</t>
  </si>
  <si>
    <t>鲁建鲜</t>
  </si>
  <si>
    <t>凤庆县营盘镇营盘村委会街子组</t>
  </si>
  <si>
    <t>433</t>
  </si>
  <si>
    <t>李泽香</t>
  </si>
  <si>
    <t>凤庆县凤山镇象塘村委会山李子小组</t>
  </si>
  <si>
    <t>434</t>
  </si>
  <si>
    <t>赵正李</t>
  </si>
  <si>
    <t>凤庆县凤山镇大有村大寨组</t>
  </si>
  <si>
    <t>435</t>
  </si>
  <si>
    <t>杨丽坤</t>
  </si>
  <si>
    <t>凤庆县小湾镇温泉村干地组</t>
  </si>
  <si>
    <t>436</t>
  </si>
  <si>
    <t>李雪彭</t>
  </si>
  <si>
    <t>凤庆县洛党镇大兴村上新街组</t>
  </si>
  <si>
    <t>437</t>
  </si>
  <si>
    <t>杨云芳</t>
  </si>
  <si>
    <t>438</t>
  </si>
  <si>
    <t>张秀芝</t>
  </si>
  <si>
    <t>凤庆县凤山镇凤山社区双营盘小区</t>
  </si>
  <si>
    <t>439</t>
  </si>
  <si>
    <t>李世海</t>
  </si>
  <si>
    <t>440</t>
  </si>
  <si>
    <t>茶永波</t>
  </si>
  <si>
    <t>凤庆县洛党镇大兴村帮飘组</t>
  </si>
  <si>
    <t>441</t>
  </si>
  <si>
    <t>沈凤娟</t>
  </si>
  <si>
    <t>凤庆县鲁史镇鲁史村四方街组</t>
  </si>
  <si>
    <t>442</t>
  </si>
  <si>
    <t>杨荟菊</t>
  </si>
  <si>
    <t>凤庆县凤山镇滇红社区奥园小区</t>
  </si>
  <si>
    <t>443</t>
  </si>
  <si>
    <t>凤庆县小湾镇马街村立石组</t>
  </si>
  <si>
    <t>444</t>
  </si>
  <si>
    <t>李红梅</t>
  </si>
  <si>
    <t>凤庆县洛党镇鹿鸣村岔沟组</t>
  </si>
  <si>
    <t>凤庆县凤山镇龙泉社区大树桥</t>
    <phoneticPr fontId="11" type="noConversion"/>
  </si>
  <si>
    <t>凤庆县凤山镇龙泉社区虎山小区</t>
    <phoneticPr fontId="11" type="noConversion"/>
  </si>
  <si>
    <t>凤庆县凤山镇龙泉社区大教场</t>
    <phoneticPr fontId="11" type="noConversion"/>
  </si>
  <si>
    <t>凤庆县凤山镇文明社区育贤街</t>
    <phoneticPr fontId="11" type="noConversion"/>
  </si>
  <si>
    <t>凤庆县凤山镇凤山社区八一组</t>
    <phoneticPr fontId="11" type="noConversion"/>
  </si>
  <si>
    <t>凤庆县凤山镇文明社区郭家寺</t>
    <phoneticPr fontId="11" type="noConversion"/>
  </si>
  <si>
    <t>凤庆县凤山镇象塘村委会白坟组</t>
    <phoneticPr fontId="11" type="noConversion"/>
  </si>
  <si>
    <t>凤庆县凤山镇东城社区凤梧路</t>
    <phoneticPr fontId="11" type="noConversion"/>
  </si>
  <si>
    <t>凤庆县凤山镇文庙小区</t>
    <phoneticPr fontId="11" type="noConversion"/>
  </si>
  <si>
    <t>凤庆县凤山镇东城社区双眼井</t>
    <phoneticPr fontId="11" type="noConversion"/>
  </si>
  <si>
    <t>凤庆县凤山镇凤山社区小箐沟</t>
    <phoneticPr fontId="11" type="noConversion"/>
  </si>
  <si>
    <t>凤庆县凤山镇文明社区武烈街</t>
    <phoneticPr fontId="11" type="noConversion"/>
  </si>
  <si>
    <t>凤庆县凤山镇东城社区老牌坊</t>
    <phoneticPr fontId="11" type="noConversion"/>
  </si>
  <si>
    <t>凤庆县凤山镇文明社区凤山脚</t>
    <phoneticPr fontId="11" type="noConversion"/>
  </si>
  <si>
    <t>凤庆县凤山镇龙泉社区圣喻亭</t>
    <phoneticPr fontId="11" type="noConversion"/>
  </si>
  <si>
    <t>凤庆县凤山镇世纪茗苑13栋</t>
    <phoneticPr fontId="11" type="noConversion"/>
  </si>
  <si>
    <t>凤庆县凤山镇大树桥</t>
    <phoneticPr fontId="11" type="noConversion"/>
  </si>
  <si>
    <t>凤庆县小湾镇马街村马街组</t>
    <phoneticPr fontId="11" type="noConversion"/>
  </si>
  <si>
    <t>凤庆县凤山镇龙泉社区下村街</t>
    <phoneticPr fontId="11" type="noConversion"/>
  </si>
  <si>
    <t>凤庆县凤山镇凤山社区酒厂</t>
    <phoneticPr fontId="11" type="noConversion"/>
  </si>
  <si>
    <t>凤庆县凤山镇龙泉社区旧城大街</t>
    <phoneticPr fontId="11" type="noConversion"/>
  </si>
  <si>
    <t>凤庆县凤山镇凤山社区茶厂三组</t>
    <phoneticPr fontId="11" type="noConversion"/>
  </si>
  <si>
    <t>凤庆县小湾镇小湾村水磨河组</t>
    <phoneticPr fontId="11" type="noConversion"/>
  </si>
  <si>
    <t>凤庆县凤山镇文明社区朝阳街</t>
    <phoneticPr fontId="11" type="noConversion"/>
  </si>
  <si>
    <t>凤庆县新华彝族苗族乡瓦屋村凉山组</t>
    <phoneticPr fontId="11" type="noConversion"/>
  </si>
  <si>
    <t>凤庆县凤山镇文明社区官亭路</t>
    <phoneticPr fontId="11" type="noConversion"/>
  </si>
  <si>
    <t>凤庆县鲁史镇犀牛村街头小组</t>
    <phoneticPr fontId="11" type="noConversion"/>
  </si>
  <si>
    <t>凤庆县新华彝族苗族乡紫微村大寨路组</t>
    <phoneticPr fontId="11" type="noConversion"/>
  </si>
  <si>
    <t>凤庆县凤山镇凤山社区文明街</t>
    <phoneticPr fontId="11" type="noConversion"/>
  </si>
  <si>
    <t>凤庆县凤山镇等上村瓦罐窑组</t>
    <phoneticPr fontId="11" type="noConversion"/>
  </si>
  <si>
    <t>广西博白县新田镇马田村新城队</t>
    <phoneticPr fontId="11" type="noConversion"/>
  </si>
  <si>
    <t>凤庆县凤山镇凤山社区后城巷</t>
    <phoneticPr fontId="11" type="noConversion"/>
  </si>
  <si>
    <t>凤庆县凤山镇凤山社区茶厂二组</t>
    <phoneticPr fontId="11" type="noConversion"/>
  </si>
  <si>
    <t>凤庆县营盘镇邦拐村茨通坝组</t>
    <phoneticPr fontId="11" type="noConversion"/>
  </si>
  <si>
    <t>凤庆县新华彝族苗族乡白腊村大河组</t>
    <phoneticPr fontId="11" type="noConversion"/>
  </si>
  <si>
    <t>凤庆县腰街彝族乡开明村团山组</t>
    <phoneticPr fontId="11" type="noConversion"/>
  </si>
  <si>
    <t>凤庆县凤山镇文明社区新市场</t>
    <phoneticPr fontId="11" type="noConversion"/>
  </si>
  <si>
    <t>凤庆县凤山镇文明社区雅致塘</t>
    <phoneticPr fontId="11" type="noConversion"/>
  </si>
  <si>
    <t>凤庆县凤山镇龙泉社区中巷街</t>
    <phoneticPr fontId="11" type="noConversion"/>
  </si>
  <si>
    <t>凤庆县凤山镇凤山社区官亭路</t>
    <phoneticPr fontId="11" type="noConversion"/>
  </si>
  <si>
    <t>凤庆县凤山镇龙泉社区先生邑</t>
    <phoneticPr fontId="11" type="noConversion"/>
  </si>
  <si>
    <t>凤庆县诗礼乡古墨村新云组</t>
    <phoneticPr fontId="11" type="noConversion"/>
  </si>
  <si>
    <t>凤庆县凤山镇龙泉社区滇红南路</t>
    <phoneticPr fontId="11" type="noConversion"/>
  </si>
  <si>
    <t>凤庆县凤山镇凤山社区扎路营</t>
    <phoneticPr fontId="11" type="noConversion"/>
  </si>
  <si>
    <t>凤庆县凤山镇象塘村山李子组</t>
    <phoneticPr fontId="11" type="noConversion"/>
  </si>
  <si>
    <t>凤庆县诗礼乡永乐村杨家组</t>
    <phoneticPr fontId="11" type="noConversion"/>
  </si>
  <si>
    <t>凤庆县鲁史镇营盘新街</t>
    <phoneticPr fontId="11" type="noConversion"/>
  </si>
  <si>
    <t>凤庆县凤山镇凤山社区月牙山</t>
    <phoneticPr fontId="11" type="noConversion"/>
  </si>
  <si>
    <t>凤庆县凤山镇文明社顺丰商业街</t>
    <phoneticPr fontId="11" type="noConversion"/>
  </si>
  <si>
    <t>凤庆县凤山镇凤山社区八腊庙一组</t>
    <phoneticPr fontId="11" type="noConversion"/>
  </si>
  <si>
    <t>凤庆县新华彝族苗族乡文平村平掌组</t>
    <phoneticPr fontId="11" type="noConversion"/>
  </si>
  <si>
    <t>凤庆县鲁史镇鲁史中心学校生活区</t>
    <phoneticPr fontId="11" type="noConversion"/>
  </si>
  <si>
    <t>凤庆县鲁史镇鲁史村丫口子组</t>
    <phoneticPr fontId="11" type="noConversion"/>
  </si>
  <si>
    <t>凤庆县小湾镇马街村田心组</t>
    <phoneticPr fontId="11" type="noConversion"/>
  </si>
  <si>
    <t>凤庆县凤山镇东城社区花桥</t>
    <phoneticPr fontId="11" type="noConversion"/>
  </si>
  <si>
    <t>凤庆县凤山镇凤山社区窑上二组</t>
    <phoneticPr fontId="11" type="noConversion"/>
  </si>
  <si>
    <t>凤庆县凤山镇凤山社区八腊庙二组</t>
    <phoneticPr fontId="11" type="noConversion"/>
  </si>
  <si>
    <t>凤庆县凤山镇象塘村罗家山组</t>
    <phoneticPr fontId="11" type="noConversion"/>
  </si>
  <si>
    <t>凤庆县新华彝族苗族乡瓦屋村街三组</t>
    <phoneticPr fontId="11" type="noConversion"/>
  </si>
  <si>
    <t>凤庆县鲁史镇沿河村甘家组</t>
    <phoneticPr fontId="11" type="noConversion"/>
  </si>
  <si>
    <t>凤庆县凤山镇凤山社区大北门</t>
    <phoneticPr fontId="11" type="noConversion"/>
  </si>
  <si>
    <t>凤庆县凤山镇东城社区迎春小区</t>
    <phoneticPr fontId="11" type="noConversion"/>
  </si>
  <si>
    <t>凤庆县凤山镇平村村滇红古镇</t>
    <phoneticPr fontId="11" type="noConversion"/>
  </si>
  <si>
    <t>浙江省德清县雷甸镇东新村增福桥</t>
    <phoneticPr fontId="11" type="noConversion"/>
  </si>
  <si>
    <t>凤庆县凤山镇龙泉社区金桔苑</t>
    <phoneticPr fontId="11" type="noConversion"/>
  </si>
  <si>
    <t>凤庆县凤山镇龙泉社区绿茗花园</t>
    <phoneticPr fontId="11" type="noConversion"/>
  </si>
  <si>
    <t>凤庆县凤山镇文明社区太和巷</t>
    <phoneticPr fontId="11" type="noConversion"/>
  </si>
  <si>
    <t>凤庆县凤山镇文明社区文庙街</t>
    <phoneticPr fontId="11" type="noConversion"/>
  </si>
  <si>
    <t>凤庆县凤山镇凤山社区</t>
    <phoneticPr fontId="11" type="noConversion"/>
  </si>
  <si>
    <t>凤庆县新华彝族苗族乡砚田村小杨组</t>
    <phoneticPr fontId="11" type="noConversion"/>
  </si>
  <si>
    <t>凤庆县凤山镇龙泉社区稻香小区</t>
    <phoneticPr fontId="11" type="noConversion"/>
  </si>
  <si>
    <t>凤庆县凤山镇东城社区东山</t>
    <phoneticPr fontId="11" type="noConversion"/>
  </si>
  <si>
    <t>凤庆县凤山镇文明社区大井巷</t>
    <phoneticPr fontId="11" type="noConversion"/>
  </si>
  <si>
    <t>凤庆县凤山镇东城社区上游</t>
    <phoneticPr fontId="11" type="noConversion"/>
  </si>
  <si>
    <t>凤庆县凤山镇龙泉社区胡广路</t>
    <phoneticPr fontId="11" type="noConversion"/>
  </si>
  <si>
    <t>福建省建宁县里心镇上黎村邱家排</t>
    <phoneticPr fontId="11" type="noConversion"/>
  </si>
  <si>
    <t>凤庆县凤山镇东城社区郡城</t>
    <phoneticPr fontId="11" type="noConversion"/>
  </si>
  <si>
    <t>凤庆县诗礼乡永乐村务本组</t>
    <phoneticPr fontId="11" type="noConversion"/>
  </si>
  <si>
    <t>凤庆县凤山镇文明社区来凤街</t>
    <phoneticPr fontId="11" type="noConversion"/>
  </si>
  <si>
    <t>凤庆县鲁史镇鲁家山村对下组</t>
    <phoneticPr fontId="11" type="noConversion"/>
  </si>
  <si>
    <t>凤庆县凤山镇凤山社区文庙街</t>
    <phoneticPr fontId="11" type="noConversion"/>
  </si>
  <si>
    <t>凤庆县凤山镇平村村顺宁佳苑小区</t>
    <phoneticPr fontId="11" type="noConversion"/>
  </si>
  <si>
    <t>凤庆县新华彝族苗族乡西密村水塘组</t>
    <phoneticPr fontId="11" type="noConversion"/>
  </si>
  <si>
    <t>凤庆县凤山镇龙泉社区龙泉小区</t>
    <phoneticPr fontId="11" type="noConversion"/>
  </si>
  <si>
    <t>凤庆县鲁史镇金鸡村上箐组</t>
    <phoneticPr fontId="11" type="noConversion"/>
  </si>
  <si>
    <t>凤庆县凤山镇文明社区攀枝花</t>
    <phoneticPr fontId="11" type="noConversion"/>
  </si>
  <si>
    <t>凤庆县新华彝族苗族乡砚田村玉路组</t>
    <phoneticPr fontId="11" type="noConversion"/>
  </si>
  <si>
    <t>凤庆县新华彝族苗族乡砚田村撒嘎佐组</t>
    <phoneticPr fontId="11" type="noConversion"/>
  </si>
  <si>
    <t>临翔区南天路</t>
    <phoneticPr fontId="11" type="noConversion"/>
  </si>
  <si>
    <t>凤庆县凤山镇东城社区古山路</t>
    <phoneticPr fontId="11" type="noConversion"/>
  </si>
  <si>
    <t>凤庆县凤山镇文明社区书院街</t>
    <phoneticPr fontId="11" type="noConversion"/>
  </si>
  <si>
    <t>凤庆县鲁史镇金鸡村卫星组</t>
    <phoneticPr fontId="11" type="noConversion"/>
  </si>
  <si>
    <t>凤庆县凤山镇东城社区大坟坝一组</t>
    <phoneticPr fontId="11" type="noConversion"/>
  </si>
  <si>
    <t>凤庆县凤山镇凤山社区后街巷</t>
    <phoneticPr fontId="11" type="noConversion"/>
  </si>
  <si>
    <t>凤庆县凤山镇东城社区牌坊脚</t>
    <phoneticPr fontId="11" type="noConversion"/>
  </si>
  <si>
    <t>凤庆县凤山镇东山村通和小区</t>
    <phoneticPr fontId="11" type="noConversion"/>
  </si>
  <si>
    <t>四川省广安市广安区中桥街道办事处河捻村</t>
    <phoneticPr fontId="11" type="noConversion"/>
  </si>
  <si>
    <t>凤庆县凤山镇文明社区武庙街</t>
    <phoneticPr fontId="11" type="noConversion"/>
  </si>
  <si>
    <t>凤庆县凤山镇龙泉社区奥园小区</t>
    <phoneticPr fontId="11" type="noConversion"/>
  </si>
  <si>
    <t>凤庆县凤山镇大教场</t>
    <phoneticPr fontId="11" type="noConversion"/>
  </si>
  <si>
    <t>云南省大理白族自治州弥渡县弥城镇王家小村</t>
    <phoneticPr fontId="11" type="noConversion"/>
  </si>
  <si>
    <t>凤庆县凤山镇龙泉社区金桂苑</t>
    <phoneticPr fontId="11" type="noConversion"/>
  </si>
  <si>
    <t>凤庆县凤山镇东城社区官亭路</t>
    <phoneticPr fontId="11" type="noConversion"/>
  </si>
  <si>
    <t>凤庆县三岔河镇大龙潭村龙塘组</t>
    <phoneticPr fontId="11" type="noConversion"/>
  </si>
</sst>
</file>

<file path=xl/styles.xml><?xml version="1.0" encoding="utf-8"?>
<styleSheet xmlns="http://schemas.openxmlformats.org/spreadsheetml/2006/main">
  <numFmts count="2">
    <numFmt numFmtId="176" formatCode="&quot;￥&quot;#,##0.00;&quot;￥&quot;\-#,##0.00"/>
    <numFmt numFmtId="177" formatCode="0.00_ "/>
  </numFmts>
  <fonts count="12">
    <font>
      <sz val="11"/>
      <color theme="1"/>
      <name val="宋体"/>
      <charset val="134"/>
      <scheme val="minor"/>
    </font>
    <font>
      <sz val="11"/>
      <color rgb="FFFF0000"/>
      <name val="宋体"/>
      <charset val="134"/>
      <scheme val="minor"/>
    </font>
    <font>
      <sz val="11"/>
      <name val="宋体"/>
      <charset val="134"/>
      <scheme val="minor"/>
    </font>
    <font>
      <sz val="16"/>
      <color theme="1"/>
      <name val="方正小标宋_GBK"/>
      <charset val="134"/>
    </font>
    <font>
      <sz val="10"/>
      <color theme="1"/>
      <name val="方正楷体_GBK"/>
      <charset val="134"/>
    </font>
    <font>
      <b/>
      <sz val="10"/>
      <color theme="1"/>
      <name val="方正楷体_GBK"/>
      <charset val="134"/>
    </font>
    <font>
      <b/>
      <sz val="10"/>
      <name val="方正楷体_GBK"/>
      <charset val="134"/>
    </font>
    <font>
      <sz val="9"/>
      <color theme="1"/>
      <name val="方正楷体_GBK"/>
      <charset val="134"/>
    </font>
    <font>
      <sz val="9"/>
      <color theme="1"/>
      <name val="宋体"/>
      <charset val="134"/>
      <scheme val="minor"/>
    </font>
    <font>
      <sz val="11"/>
      <color theme="1"/>
      <name val="宋体"/>
      <charset val="134"/>
      <scheme val="minor"/>
    </font>
    <font>
      <u/>
      <sz val="11"/>
      <color rgb="FF0000FF"/>
      <name val="宋体"/>
      <charset val="134"/>
      <scheme val="minor"/>
    </font>
    <font>
      <sz val="9"/>
      <name val="宋体"/>
      <charset val="13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9" fillId="0" borderId="0">
      <alignment vertical="center"/>
    </xf>
    <xf numFmtId="0" fontId="9" fillId="0" borderId="0">
      <alignment vertical="center"/>
    </xf>
  </cellStyleXfs>
  <cellXfs count="28">
    <xf numFmtId="0" fontId="0" fillId="0" borderId="0" xfId="0">
      <alignment vertical="center"/>
    </xf>
    <xf numFmtId="0" fontId="0" fillId="0" borderId="0" xfId="0" applyFill="1">
      <alignment vertical="center"/>
    </xf>
    <xf numFmtId="0" fontId="1" fillId="0" borderId="0" xfId="0" applyFont="1" applyFill="1">
      <alignment vertical="center"/>
    </xf>
    <xf numFmtId="0" fontId="2" fillId="0" borderId="0" xfId="0" applyFont="1" applyFill="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177" fontId="0" fillId="0" borderId="0" xfId="0" applyNumberFormat="1" applyAlignment="1">
      <alignment vertical="center" wrapText="1"/>
    </xf>
    <xf numFmtId="176" fontId="4" fillId="2" borderId="1" xfId="0" applyNumberFormat="1" applyFont="1" applyFill="1" applyBorder="1" applyAlignment="1">
      <alignment horizontal="center" vertical="center" wrapText="1" shrinkToFit="1"/>
    </xf>
    <xf numFmtId="176" fontId="4" fillId="2" borderId="1" xfId="0" applyNumberFormat="1" applyFont="1" applyFill="1" applyBorder="1" applyAlignment="1">
      <alignment vertical="center" wrapText="1" shrinkToFit="1"/>
    </xf>
    <xf numFmtId="177" fontId="4" fillId="2" borderId="1" xfId="0" applyNumberFormat="1" applyFont="1" applyFill="1" applyBorder="1" applyAlignment="1">
      <alignment vertical="center" wrapText="1" shrinkToFit="1"/>
    </xf>
    <xf numFmtId="0" fontId="5" fillId="2" borderId="2" xfId="0" applyNumberFormat="1" applyFont="1" applyFill="1" applyBorder="1" applyAlignment="1">
      <alignment horizontal="center" vertical="center" shrinkToFit="1"/>
    </xf>
    <xf numFmtId="49" fontId="5" fillId="2" borderId="2" xfId="0" applyNumberFormat="1" applyFont="1" applyFill="1" applyBorder="1" applyAlignment="1">
      <alignment horizontal="center" vertical="center" wrapText="1" shrinkToFit="1"/>
    </xf>
    <xf numFmtId="49" fontId="6" fillId="2" borderId="2" xfId="1" applyNumberFormat="1" applyFont="1" applyFill="1" applyBorder="1" applyAlignment="1">
      <alignment horizontal="center" vertical="center" wrapText="1" shrinkToFit="1"/>
    </xf>
    <xf numFmtId="177" fontId="5" fillId="2" borderId="2" xfId="0" applyNumberFormat="1" applyFont="1" applyFill="1" applyBorder="1" applyAlignment="1">
      <alignment horizontal="center" vertical="center" wrapText="1" shrinkToFit="1"/>
    </xf>
    <xf numFmtId="49" fontId="5" fillId="2" borderId="2" xfId="0" applyNumberFormat="1" applyFont="1" applyFill="1" applyBorder="1" applyAlignment="1">
      <alignment horizontal="center" vertical="center" wrapText="1"/>
    </xf>
    <xf numFmtId="0" fontId="5" fillId="2" borderId="2" xfId="0" applyNumberFormat="1" applyFont="1" applyFill="1" applyBorder="1" applyAlignment="1">
      <alignment horizontal="center" vertical="center" wrapText="1" shrinkToFit="1"/>
    </xf>
    <xf numFmtId="0" fontId="7"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2" xfId="0" applyNumberFormat="1" applyFont="1" applyFill="1" applyBorder="1" applyAlignment="1">
      <alignment horizontal="left" vertical="center" wrapText="1"/>
    </xf>
    <xf numFmtId="0" fontId="8" fillId="0" borderId="0" xfId="0" applyFont="1" applyAlignment="1">
      <alignment horizontal="center" vertical="center" wrapText="1"/>
    </xf>
    <xf numFmtId="176" fontId="3" fillId="2" borderId="0" xfId="0" applyNumberFormat="1" applyFont="1" applyFill="1" applyBorder="1" applyAlignment="1">
      <alignment horizontal="center" vertical="center" shrinkToFit="1"/>
    </xf>
    <xf numFmtId="176" fontId="3" fillId="2" borderId="0" xfId="0" applyNumberFormat="1" applyFont="1" applyFill="1" applyBorder="1" applyAlignment="1">
      <alignment horizontal="center" vertical="center" wrapText="1" shrinkToFit="1"/>
    </xf>
    <xf numFmtId="177" fontId="3" fillId="2" borderId="0" xfId="0" applyNumberFormat="1" applyFont="1" applyFill="1" applyBorder="1" applyAlignment="1">
      <alignment horizontal="center" vertical="center" wrapText="1" shrinkToFit="1"/>
    </xf>
    <xf numFmtId="0" fontId="3" fillId="2" borderId="0" xfId="0" applyNumberFormat="1" applyFont="1" applyFill="1" applyBorder="1" applyAlignment="1">
      <alignment horizontal="center" vertical="center" wrapText="1" shrinkToFit="1"/>
    </xf>
    <xf numFmtId="176" fontId="4" fillId="2" borderId="1" xfId="0" applyNumberFormat="1" applyFont="1" applyFill="1" applyBorder="1" applyAlignment="1">
      <alignment horizontal="center" vertical="center" shrinkToFit="1"/>
    </xf>
    <xf numFmtId="176" fontId="4" fillId="2" borderId="1" xfId="0" applyNumberFormat="1" applyFont="1" applyFill="1" applyBorder="1" applyAlignment="1">
      <alignment horizontal="center" vertical="center" wrapText="1" shrinkToFit="1"/>
    </xf>
    <xf numFmtId="176" fontId="4" fillId="2" borderId="1" xfId="0" applyNumberFormat="1" applyFont="1" applyFill="1" applyBorder="1" applyAlignment="1">
      <alignment horizontal="left" vertical="center" wrapText="1" shrinkToFit="1"/>
    </xf>
  </cellXfs>
  <cellStyles count="4">
    <cellStyle name="常规" xfId="0" builtinId="0"/>
    <cellStyle name="常规 2" xfId="3"/>
    <cellStyle name="常规 3" xfId="2"/>
    <cellStyle name="超链接" xfId="1" builtinId="8"/>
  </cellStyles>
  <dxfs count="0"/>
  <tableStyles count="0" defaultTableStyle="TableStyleMedium2" defaultPivotStyle="PivotStyleLight16"/>
  <colors>
    <mruColors>
      <color rgb="FFFF0000"/>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H448"/>
  <sheetViews>
    <sheetView tabSelected="1" zoomScale="120" zoomScaleNormal="120" workbookViewId="0">
      <pane ySplit="3" topLeftCell="A145" activePane="bottomLeft" state="frozen"/>
      <selection pane="bottomLeft" activeCell="B145" sqref="B145"/>
    </sheetView>
  </sheetViews>
  <sheetFormatPr defaultColWidth="9" defaultRowHeight="13.5"/>
  <cols>
    <col min="1" max="1" width="4.625" style="4" customWidth="1"/>
    <col min="2" max="2" width="6.75" style="5" customWidth="1"/>
    <col min="3" max="3" width="5.25" style="5" customWidth="1"/>
    <col min="4" max="4" width="16.875" style="6" customWidth="1"/>
    <col min="5" max="5" width="10.375" style="6" customWidth="1"/>
    <col min="6" max="6" width="9.375" style="7"/>
    <col min="7" max="7" width="6" style="5" customWidth="1"/>
    <col min="8" max="8" width="11.5" style="6"/>
  </cols>
  <sheetData>
    <row r="1" spans="1:8" ht="21">
      <c r="A1" s="21" t="s">
        <v>0</v>
      </c>
      <c r="B1" s="22"/>
      <c r="C1" s="22"/>
      <c r="D1" s="22"/>
      <c r="E1" s="22"/>
      <c r="F1" s="23"/>
      <c r="G1" s="22"/>
      <c r="H1" s="24"/>
    </row>
    <row r="2" spans="1:8">
      <c r="A2" s="25" t="s">
        <v>1</v>
      </c>
      <c r="B2" s="26"/>
      <c r="C2" s="26"/>
      <c r="D2" s="27"/>
      <c r="E2" s="9"/>
      <c r="F2" s="10"/>
      <c r="G2" s="8"/>
      <c r="H2" s="9"/>
    </row>
    <row r="3" spans="1:8" ht="38.25">
      <c r="A3" s="11" t="s">
        <v>2</v>
      </c>
      <c r="B3" s="12" t="s">
        <v>3</v>
      </c>
      <c r="C3" s="13" t="s">
        <v>4</v>
      </c>
      <c r="D3" s="12" t="s">
        <v>5</v>
      </c>
      <c r="E3" s="12" t="s">
        <v>6</v>
      </c>
      <c r="F3" s="14" t="s">
        <v>7</v>
      </c>
      <c r="G3" s="15" t="s">
        <v>8</v>
      </c>
      <c r="H3" s="16" t="s">
        <v>9</v>
      </c>
    </row>
    <row r="4" spans="1:8" s="1" customFormat="1" ht="24" customHeight="1">
      <c r="A4" s="17" t="s">
        <v>10</v>
      </c>
      <c r="B4" s="17" t="s">
        <v>11</v>
      </c>
      <c r="C4" s="17" t="s">
        <v>12</v>
      </c>
      <c r="D4" s="18" t="s">
        <v>1123</v>
      </c>
      <c r="E4" s="18" t="s">
        <v>13</v>
      </c>
      <c r="F4" s="18" t="s">
        <v>14</v>
      </c>
      <c r="G4" s="17" t="s">
        <v>15</v>
      </c>
      <c r="H4" s="19">
        <v>6630.73</v>
      </c>
    </row>
    <row r="5" spans="1:8" s="1" customFormat="1" ht="24" customHeight="1">
      <c r="A5" s="17" t="s">
        <v>16</v>
      </c>
      <c r="B5" s="17" t="s">
        <v>17</v>
      </c>
      <c r="C5" s="17" t="s">
        <v>12</v>
      </c>
      <c r="D5" s="18" t="s">
        <v>1124</v>
      </c>
      <c r="E5" s="18" t="s">
        <v>13</v>
      </c>
      <c r="F5" s="18" t="s">
        <v>14</v>
      </c>
      <c r="G5" s="17" t="s">
        <v>15</v>
      </c>
      <c r="H5" s="19">
        <v>6630.73</v>
      </c>
    </row>
    <row r="6" spans="1:8" s="1" customFormat="1" ht="24" customHeight="1">
      <c r="A6" s="17" t="s">
        <v>18</v>
      </c>
      <c r="B6" s="17" t="s">
        <v>19</v>
      </c>
      <c r="C6" s="17" t="s">
        <v>12</v>
      </c>
      <c r="D6" s="18" t="s">
        <v>1125</v>
      </c>
      <c r="E6" s="18" t="s">
        <v>20</v>
      </c>
      <c r="F6" s="18" t="s">
        <v>14</v>
      </c>
      <c r="G6" s="17" t="s">
        <v>15</v>
      </c>
      <c r="H6" s="19">
        <v>4972.8</v>
      </c>
    </row>
    <row r="7" spans="1:8" s="1" customFormat="1" ht="24" customHeight="1">
      <c r="A7" s="17" t="s">
        <v>21</v>
      </c>
      <c r="B7" s="17" t="s">
        <v>22</v>
      </c>
      <c r="C7" s="17" t="s">
        <v>23</v>
      </c>
      <c r="D7" s="18" t="s">
        <v>1126</v>
      </c>
      <c r="E7" s="18" t="s">
        <v>13</v>
      </c>
      <c r="F7" s="18" t="s">
        <v>14</v>
      </c>
      <c r="G7" s="17" t="s">
        <v>15</v>
      </c>
      <c r="H7" s="19">
        <v>6630.73</v>
      </c>
    </row>
    <row r="8" spans="1:8" s="1" customFormat="1" ht="24" customHeight="1">
      <c r="A8" s="17" t="s">
        <v>24</v>
      </c>
      <c r="B8" s="17" t="s">
        <v>25</v>
      </c>
      <c r="C8" s="17" t="s">
        <v>23</v>
      </c>
      <c r="D8" s="18" t="s">
        <v>1225</v>
      </c>
      <c r="E8" s="18" t="s">
        <v>13</v>
      </c>
      <c r="F8" s="18" t="s">
        <v>14</v>
      </c>
      <c r="G8" s="17" t="s">
        <v>15</v>
      </c>
      <c r="H8" s="19">
        <v>6630.73</v>
      </c>
    </row>
    <row r="9" spans="1:8" s="1" customFormat="1" ht="24" customHeight="1">
      <c r="A9" s="17" t="s">
        <v>26</v>
      </c>
      <c r="B9" s="17" t="s">
        <v>27</v>
      </c>
      <c r="C9" s="17" t="s">
        <v>12</v>
      </c>
      <c r="D9" s="18" t="s">
        <v>28</v>
      </c>
      <c r="E9" s="18" t="s">
        <v>13</v>
      </c>
      <c r="F9" s="18" t="s">
        <v>14</v>
      </c>
      <c r="G9" s="17" t="s">
        <v>15</v>
      </c>
      <c r="H9" s="19">
        <v>6630.73</v>
      </c>
    </row>
    <row r="10" spans="1:8" s="1" customFormat="1" ht="24" customHeight="1">
      <c r="A10" s="17" t="s">
        <v>29</v>
      </c>
      <c r="B10" s="17" t="s">
        <v>30</v>
      </c>
      <c r="C10" s="17" t="s">
        <v>12</v>
      </c>
      <c r="D10" s="18" t="s">
        <v>31</v>
      </c>
      <c r="E10" s="18" t="s">
        <v>13</v>
      </c>
      <c r="F10" s="18" t="s">
        <v>32</v>
      </c>
      <c r="G10" s="17" t="s">
        <v>33</v>
      </c>
      <c r="H10" s="19">
        <v>5525.61</v>
      </c>
    </row>
    <row r="11" spans="1:8" s="1" customFormat="1" ht="24" customHeight="1">
      <c r="A11" s="17" t="s">
        <v>34</v>
      </c>
      <c r="B11" s="17" t="s">
        <v>35</v>
      </c>
      <c r="C11" s="17" t="s">
        <v>12</v>
      </c>
      <c r="D11" s="18" t="s">
        <v>1171</v>
      </c>
      <c r="E11" s="18" t="s">
        <v>13</v>
      </c>
      <c r="F11" s="18" t="s">
        <v>14</v>
      </c>
      <c r="G11" s="17" t="s">
        <v>36</v>
      </c>
      <c r="H11" s="19">
        <v>4973.05</v>
      </c>
    </row>
    <row r="12" spans="1:8" s="1" customFormat="1" ht="24" customHeight="1">
      <c r="A12" s="17" t="s">
        <v>36</v>
      </c>
      <c r="B12" s="17" t="s">
        <v>37</v>
      </c>
      <c r="C12" s="17" t="s">
        <v>12</v>
      </c>
      <c r="D12" s="18" t="s">
        <v>38</v>
      </c>
      <c r="E12" s="18" t="s">
        <v>13</v>
      </c>
      <c r="F12" s="18" t="s">
        <v>14</v>
      </c>
      <c r="G12" s="17" t="s">
        <v>15</v>
      </c>
      <c r="H12" s="19">
        <v>6630.73</v>
      </c>
    </row>
    <row r="13" spans="1:8" s="1" customFormat="1" ht="24" customHeight="1">
      <c r="A13" s="17" t="s">
        <v>33</v>
      </c>
      <c r="B13" s="17" t="s">
        <v>39</v>
      </c>
      <c r="C13" s="17" t="s">
        <v>12</v>
      </c>
      <c r="D13" s="18" t="s">
        <v>40</v>
      </c>
      <c r="E13" s="18" t="s">
        <v>13</v>
      </c>
      <c r="F13" s="18" t="s">
        <v>14</v>
      </c>
      <c r="G13" s="17" t="s">
        <v>15</v>
      </c>
      <c r="H13" s="19">
        <v>6630.73</v>
      </c>
    </row>
    <row r="14" spans="1:8" s="1" customFormat="1" ht="24" customHeight="1">
      <c r="A14" s="17" t="s">
        <v>41</v>
      </c>
      <c r="B14" s="17" t="s">
        <v>42</v>
      </c>
      <c r="C14" s="17" t="s">
        <v>12</v>
      </c>
      <c r="D14" s="18" t="s">
        <v>1224</v>
      </c>
      <c r="E14" s="18" t="s">
        <v>13</v>
      </c>
      <c r="F14" s="18" t="s">
        <v>14</v>
      </c>
      <c r="G14" s="17" t="s">
        <v>15</v>
      </c>
      <c r="H14" s="19">
        <v>6630.73</v>
      </c>
    </row>
    <row r="15" spans="1:8" s="1" customFormat="1" ht="24" customHeight="1">
      <c r="A15" s="17" t="s">
        <v>15</v>
      </c>
      <c r="B15" s="17" t="s">
        <v>43</v>
      </c>
      <c r="C15" s="17" t="s">
        <v>23</v>
      </c>
      <c r="D15" s="18" t="s">
        <v>1161</v>
      </c>
      <c r="E15" s="18" t="s">
        <v>13</v>
      </c>
      <c r="F15" s="18" t="s">
        <v>14</v>
      </c>
      <c r="G15" s="17" t="s">
        <v>21</v>
      </c>
      <c r="H15" s="19">
        <v>2210.2399999999998</v>
      </c>
    </row>
    <row r="16" spans="1:8" s="1" customFormat="1" ht="24" customHeight="1">
      <c r="A16" s="17" t="s">
        <v>44</v>
      </c>
      <c r="B16" s="17" t="s">
        <v>45</v>
      </c>
      <c r="C16" s="17" t="s">
        <v>23</v>
      </c>
      <c r="D16" s="18" t="s">
        <v>1211</v>
      </c>
      <c r="E16" s="18" t="s">
        <v>13</v>
      </c>
      <c r="F16" s="18" t="s">
        <v>14</v>
      </c>
      <c r="G16" s="17" t="s">
        <v>21</v>
      </c>
      <c r="H16" s="19">
        <v>2210.2399999999998</v>
      </c>
    </row>
    <row r="17" spans="1:8" s="1" customFormat="1" ht="24" customHeight="1">
      <c r="A17" s="17" t="s">
        <v>46</v>
      </c>
      <c r="B17" s="17" t="s">
        <v>47</v>
      </c>
      <c r="C17" s="17" t="s">
        <v>12</v>
      </c>
      <c r="D17" s="18" t="s">
        <v>1153</v>
      </c>
      <c r="E17" s="18" t="s">
        <v>13</v>
      </c>
      <c r="F17" s="18" t="s">
        <v>14</v>
      </c>
      <c r="G17" s="17" t="s">
        <v>15</v>
      </c>
      <c r="H17" s="19">
        <v>6630.73</v>
      </c>
    </row>
    <row r="18" spans="1:8" s="1" customFormat="1" ht="24" customHeight="1">
      <c r="A18" s="17" t="s">
        <v>48</v>
      </c>
      <c r="B18" s="17" t="s">
        <v>49</v>
      </c>
      <c r="C18" s="17" t="s">
        <v>12</v>
      </c>
      <c r="D18" s="18" t="s">
        <v>1194</v>
      </c>
      <c r="E18" s="18" t="s">
        <v>13</v>
      </c>
      <c r="F18" s="18" t="s">
        <v>50</v>
      </c>
      <c r="G18" s="17" t="s">
        <v>15</v>
      </c>
      <c r="H18" s="19">
        <v>6630.73</v>
      </c>
    </row>
    <row r="19" spans="1:8" s="1" customFormat="1" ht="24" customHeight="1">
      <c r="A19" s="17" t="s">
        <v>51</v>
      </c>
      <c r="B19" s="17" t="s">
        <v>52</v>
      </c>
      <c r="C19" s="17" t="s">
        <v>23</v>
      </c>
      <c r="D19" s="18" t="s">
        <v>1204</v>
      </c>
      <c r="E19" s="18" t="s">
        <v>13</v>
      </c>
      <c r="F19" s="18" t="s">
        <v>14</v>
      </c>
      <c r="G19" s="17" t="s">
        <v>15</v>
      </c>
      <c r="H19" s="19">
        <v>6630.73</v>
      </c>
    </row>
    <row r="20" spans="1:8" s="1" customFormat="1" ht="24" customHeight="1">
      <c r="A20" s="17" t="s">
        <v>53</v>
      </c>
      <c r="B20" s="17" t="s">
        <v>54</v>
      </c>
      <c r="C20" s="17" t="s">
        <v>23</v>
      </c>
      <c r="D20" s="18" t="s">
        <v>55</v>
      </c>
      <c r="E20" s="18" t="s">
        <v>13</v>
      </c>
      <c r="F20" s="18" t="s">
        <v>14</v>
      </c>
      <c r="G20" s="17" t="s">
        <v>18</v>
      </c>
      <c r="H20" s="19">
        <v>1657.68</v>
      </c>
    </row>
    <row r="21" spans="1:8" s="1" customFormat="1" ht="24" customHeight="1">
      <c r="A21" s="17" t="s">
        <v>56</v>
      </c>
      <c r="B21" s="17" t="s">
        <v>57</v>
      </c>
      <c r="C21" s="17" t="s">
        <v>12</v>
      </c>
      <c r="D21" s="18" t="s">
        <v>1223</v>
      </c>
      <c r="E21" s="18" t="s">
        <v>13</v>
      </c>
      <c r="F21" s="18" t="s">
        <v>14</v>
      </c>
      <c r="G21" s="17" t="s">
        <v>15</v>
      </c>
      <c r="H21" s="19">
        <v>6630.73</v>
      </c>
    </row>
    <row r="22" spans="1:8" s="1" customFormat="1" ht="24" customHeight="1">
      <c r="A22" s="17" t="s">
        <v>58</v>
      </c>
      <c r="B22" s="17" t="s">
        <v>59</v>
      </c>
      <c r="C22" s="17" t="s">
        <v>23</v>
      </c>
      <c r="D22" s="18" t="s">
        <v>1222</v>
      </c>
      <c r="E22" s="18" t="s">
        <v>13</v>
      </c>
      <c r="F22" s="18" t="s">
        <v>14</v>
      </c>
      <c r="G22" s="17" t="s">
        <v>15</v>
      </c>
      <c r="H22" s="19">
        <v>6630.73</v>
      </c>
    </row>
    <row r="23" spans="1:8" s="1" customFormat="1" ht="24" customHeight="1">
      <c r="A23" s="17" t="s">
        <v>60</v>
      </c>
      <c r="B23" s="17" t="s">
        <v>61</v>
      </c>
      <c r="C23" s="17" t="s">
        <v>23</v>
      </c>
      <c r="D23" s="18" t="s">
        <v>1188</v>
      </c>
      <c r="E23" s="18" t="s">
        <v>13</v>
      </c>
      <c r="F23" s="18" t="s">
        <v>62</v>
      </c>
      <c r="G23" s="17" t="s">
        <v>15</v>
      </c>
      <c r="H23" s="19">
        <v>8840.44</v>
      </c>
    </row>
    <row r="24" spans="1:8" s="1" customFormat="1" ht="24" customHeight="1">
      <c r="A24" s="17" t="s">
        <v>63</v>
      </c>
      <c r="B24" s="17" t="s">
        <v>64</v>
      </c>
      <c r="C24" s="17" t="s">
        <v>12</v>
      </c>
      <c r="D24" s="18" t="s">
        <v>65</v>
      </c>
      <c r="E24" s="18" t="s">
        <v>13</v>
      </c>
      <c r="F24" s="18" t="s">
        <v>14</v>
      </c>
      <c r="G24" s="17" t="s">
        <v>15</v>
      </c>
      <c r="H24" s="19">
        <v>6630.73</v>
      </c>
    </row>
    <row r="25" spans="1:8" s="1" customFormat="1" ht="24" customHeight="1">
      <c r="A25" s="17" t="s">
        <v>66</v>
      </c>
      <c r="B25" s="17" t="s">
        <v>67</v>
      </c>
      <c r="C25" s="17" t="s">
        <v>23</v>
      </c>
      <c r="D25" s="18" t="s">
        <v>1221</v>
      </c>
      <c r="E25" s="18" t="s">
        <v>13</v>
      </c>
      <c r="F25" s="18" t="s">
        <v>62</v>
      </c>
      <c r="G25" s="17" t="s">
        <v>18</v>
      </c>
      <c r="H25" s="19">
        <v>2210.11</v>
      </c>
    </row>
    <row r="26" spans="1:8" s="2" customFormat="1" ht="24" customHeight="1">
      <c r="A26" s="17" t="s">
        <v>68</v>
      </c>
      <c r="B26" s="17" t="s">
        <v>69</v>
      </c>
      <c r="C26" s="17" t="s">
        <v>12</v>
      </c>
      <c r="D26" s="18" t="s">
        <v>1220</v>
      </c>
      <c r="E26" s="18" t="s">
        <v>70</v>
      </c>
      <c r="F26" s="18" t="s">
        <v>14</v>
      </c>
      <c r="G26" s="17" t="s">
        <v>15</v>
      </c>
      <c r="H26" s="19">
        <v>6630.73</v>
      </c>
    </row>
    <row r="27" spans="1:8" s="1" customFormat="1" ht="24" customHeight="1">
      <c r="A27" s="17" t="s">
        <v>71</v>
      </c>
      <c r="B27" s="17" t="s">
        <v>72</v>
      </c>
      <c r="C27" s="17" t="s">
        <v>12</v>
      </c>
      <c r="D27" s="18" t="s">
        <v>1219</v>
      </c>
      <c r="E27" s="18" t="s">
        <v>13</v>
      </c>
      <c r="F27" s="18" t="s">
        <v>14</v>
      </c>
      <c r="G27" s="17" t="s">
        <v>15</v>
      </c>
      <c r="H27" s="19">
        <v>6630.73</v>
      </c>
    </row>
    <row r="28" spans="1:8" s="1" customFormat="1" ht="24" customHeight="1">
      <c r="A28" s="17" t="s">
        <v>73</v>
      </c>
      <c r="B28" s="17" t="s">
        <v>74</v>
      </c>
      <c r="C28" s="17" t="s">
        <v>23</v>
      </c>
      <c r="D28" s="18" t="s">
        <v>1126</v>
      </c>
      <c r="E28" s="18" t="s">
        <v>13</v>
      </c>
      <c r="F28" s="18" t="s">
        <v>14</v>
      </c>
      <c r="G28" s="17" t="s">
        <v>15</v>
      </c>
      <c r="H28" s="19">
        <v>6630.73</v>
      </c>
    </row>
    <row r="29" spans="1:8" s="1" customFormat="1" ht="24" customHeight="1">
      <c r="A29" s="17" t="s">
        <v>75</v>
      </c>
      <c r="B29" s="17" t="s">
        <v>76</v>
      </c>
      <c r="C29" s="17" t="s">
        <v>23</v>
      </c>
      <c r="D29" s="18" t="s">
        <v>1218</v>
      </c>
      <c r="E29" s="18" t="s">
        <v>13</v>
      </c>
      <c r="F29" s="18" t="s">
        <v>77</v>
      </c>
      <c r="G29" s="17" t="s">
        <v>33</v>
      </c>
      <c r="H29" s="19">
        <v>6078.17</v>
      </c>
    </row>
    <row r="30" spans="1:8" s="1" customFormat="1" ht="24" customHeight="1">
      <c r="A30" s="17" t="s">
        <v>78</v>
      </c>
      <c r="B30" s="17" t="s">
        <v>79</v>
      </c>
      <c r="C30" s="17" t="s">
        <v>23</v>
      </c>
      <c r="D30" s="18" t="s">
        <v>1124</v>
      </c>
      <c r="E30" s="18" t="s">
        <v>13</v>
      </c>
      <c r="F30" s="18" t="s">
        <v>14</v>
      </c>
      <c r="G30" s="17" t="s">
        <v>15</v>
      </c>
      <c r="H30" s="19">
        <v>6630.73</v>
      </c>
    </row>
    <row r="31" spans="1:8" s="1" customFormat="1" ht="24" customHeight="1">
      <c r="A31" s="17" t="s">
        <v>80</v>
      </c>
      <c r="B31" s="17" t="s">
        <v>81</v>
      </c>
      <c r="C31" s="17" t="s">
        <v>23</v>
      </c>
      <c r="D31" s="18" t="s">
        <v>1200</v>
      </c>
      <c r="E31" s="18" t="s">
        <v>13</v>
      </c>
      <c r="F31" s="18" t="s">
        <v>14</v>
      </c>
      <c r="G31" s="17" t="s">
        <v>21</v>
      </c>
      <c r="H31" s="19">
        <v>2210.2399999999998</v>
      </c>
    </row>
    <row r="32" spans="1:8" s="1" customFormat="1" ht="24" customHeight="1">
      <c r="A32" s="17" t="s">
        <v>82</v>
      </c>
      <c r="B32" s="17" t="s">
        <v>83</v>
      </c>
      <c r="C32" s="17" t="s">
        <v>23</v>
      </c>
      <c r="D32" s="18" t="s">
        <v>1217</v>
      </c>
      <c r="E32" s="18" t="s">
        <v>13</v>
      </c>
      <c r="F32" s="18" t="s">
        <v>14</v>
      </c>
      <c r="G32" s="17" t="s">
        <v>15</v>
      </c>
      <c r="H32" s="19">
        <v>6630.73</v>
      </c>
    </row>
    <row r="33" spans="1:8" s="1" customFormat="1" ht="24" customHeight="1">
      <c r="A33" s="17" t="s">
        <v>84</v>
      </c>
      <c r="B33" s="17" t="s">
        <v>85</v>
      </c>
      <c r="C33" s="17" t="s">
        <v>23</v>
      </c>
      <c r="D33" s="18" t="s">
        <v>1216</v>
      </c>
      <c r="E33" s="18" t="s">
        <v>13</v>
      </c>
      <c r="F33" s="18" t="s">
        <v>14</v>
      </c>
      <c r="G33" s="17" t="s">
        <v>15</v>
      </c>
      <c r="H33" s="19">
        <v>6630.73</v>
      </c>
    </row>
    <row r="34" spans="1:8" s="1" customFormat="1" ht="24" customHeight="1">
      <c r="A34" s="17" t="s">
        <v>86</v>
      </c>
      <c r="B34" s="17" t="s">
        <v>87</v>
      </c>
      <c r="C34" s="17" t="s">
        <v>23</v>
      </c>
      <c r="D34" s="18" t="s">
        <v>88</v>
      </c>
      <c r="E34" s="18" t="s">
        <v>13</v>
      </c>
      <c r="F34" s="18" t="s">
        <v>14</v>
      </c>
      <c r="G34" s="17" t="s">
        <v>15</v>
      </c>
      <c r="H34" s="19">
        <v>6630.73</v>
      </c>
    </row>
    <row r="35" spans="1:8" s="1" customFormat="1" ht="24" customHeight="1">
      <c r="A35" s="17" t="s">
        <v>89</v>
      </c>
      <c r="B35" s="17" t="s">
        <v>90</v>
      </c>
      <c r="C35" s="17" t="s">
        <v>23</v>
      </c>
      <c r="D35" s="18" t="s">
        <v>1215</v>
      </c>
      <c r="E35" s="18" t="s">
        <v>13</v>
      </c>
      <c r="F35" s="18" t="s">
        <v>50</v>
      </c>
      <c r="G35" s="17" t="s">
        <v>15</v>
      </c>
      <c r="H35" s="19">
        <v>7734.79</v>
      </c>
    </row>
    <row r="36" spans="1:8" s="1" customFormat="1" ht="24" customHeight="1">
      <c r="A36" s="17" t="s">
        <v>91</v>
      </c>
      <c r="B36" s="17" t="s">
        <v>92</v>
      </c>
      <c r="C36" s="17" t="s">
        <v>12</v>
      </c>
      <c r="D36" s="18" t="s">
        <v>1162</v>
      </c>
      <c r="E36" s="18" t="s">
        <v>13</v>
      </c>
      <c r="F36" s="18" t="s">
        <v>14</v>
      </c>
      <c r="G36" s="17" t="s">
        <v>33</v>
      </c>
      <c r="H36" s="19">
        <v>5525.61</v>
      </c>
    </row>
    <row r="37" spans="1:8" s="1" customFormat="1" ht="24" customHeight="1">
      <c r="A37" s="17" t="s">
        <v>93</v>
      </c>
      <c r="B37" s="17" t="s">
        <v>94</v>
      </c>
      <c r="C37" s="17" t="s">
        <v>23</v>
      </c>
      <c r="D37" s="18" t="s">
        <v>95</v>
      </c>
      <c r="E37" s="18" t="s">
        <v>13</v>
      </c>
      <c r="F37" s="18" t="s">
        <v>14</v>
      </c>
      <c r="G37" s="17" t="s">
        <v>41</v>
      </c>
      <c r="H37" s="19">
        <v>6078.17</v>
      </c>
    </row>
    <row r="38" spans="1:8" s="1" customFormat="1" ht="24" customHeight="1">
      <c r="A38" s="17" t="s">
        <v>96</v>
      </c>
      <c r="B38" s="17" t="s">
        <v>97</v>
      </c>
      <c r="C38" s="17" t="s">
        <v>23</v>
      </c>
      <c r="D38" s="18" t="s">
        <v>1162</v>
      </c>
      <c r="E38" s="18" t="s">
        <v>13</v>
      </c>
      <c r="F38" s="18" t="s">
        <v>14</v>
      </c>
      <c r="G38" s="17" t="s">
        <v>15</v>
      </c>
      <c r="H38" s="19">
        <v>6630.73</v>
      </c>
    </row>
    <row r="39" spans="1:8" s="1" customFormat="1" ht="24" customHeight="1">
      <c r="A39" s="17" t="s">
        <v>98</v>
      </c>
      <c r="B39" s="17" t="s">
        <v>99</v>
      </c>
      <c r="C39" s="17" t="s">
        <v>23</v>
      </c>
      <c r="D39" s="18" t="s">
        <v>1214</v>
      </c>
      <c r="E39" s="18" t="s">
        <v>13</v>
      </c>
      <c r="F39" s="18" t="s">
        <v>100</v>
      </c>
      <c r="G39" s="17" t="s">
        <v>36</v>
      </c>
      <c r="H39" s="19">
        <v>8287.61</v>
      </c>
    </row>
    <row r="40" spans="1:8" s="1" customFormat="1" ht="24" customHeight="1">
      <c r="A40" s="17" t="s">
        <v>101</v>
      </c>
      <c r="B40" s="17" t="s">
        <v>102</v>
      </c>
      <c r="C40" s="17" t="s">
        <v>12</v>
      </c>
      <c r="D40" s="18" t="s">
        <v>1123</v>
      </c>
      <c r="E40" s="18" t="s">
        <v>20</v>
      </c>
      <c r="F40" s="18" t="s">
        <v>14</v>
      </c>
      <c r="G40" s="17" t="s">
        <v>15</v>
      </c>
      <c r="H40" s="19">
        <v>4972.8</v>
      </c>
    </row>
    <row r="41" spans="1:8" s="1" customFormat="1" ht="24" customHeight="1">
      <c r="A41" s="17" t="s">
        <v>103</v>
      </c>
      <c r="B41" s="17" t="s">
        <v>104</v>
      </c>
      <c r="C41" s="17" t="s">
        <v>23</v>
      </c>
      <c r="D41" s="18" t="s">
        <v>1124</v>
      </c>
      <c r="E41" s="18" t="s">
        <v>13</v>
      </c>
      <c r="F41" s="18" t="s">
        <v>14</v>
      </c>
      <c r="G41" s="17" t="s">
        <v>15</v>
      </c>
      <c r="H41" s="19">
        <v>6630.73</v>
      </c>
    </row>
    <row r="42" spans="1:8" s="1" customFormat="1" ht="24" customHeight="1">
      <c r="A42" s="17" t="s">
        <v>105</v>
      </c>
      <c r="B42" s="17" t="s">
        <v>106</v>
      </c>
      <c r="C42" s="17" t="s">
        <v>23</v>
      </c>
      <c r="D42" s="18" t="s">
        <v>1213</v>
      </c>
      <c r="E42" s="18" t="s">
        <v>13</v>
      </c>
      <c r="F42" s="18" t="s">
        <v>14</v>
      </c>
      <c r="G42" s="17" t="s">
        <v>15</v>
      </c>
      <c r="H42" s="19">
        <v>6630.73</v>
      </c>
    </row>
    <row r="43" spans="1:8" s="1" customFormat="1" ht="24" customHeight="1">
      <c r="A43" s="17" t="s">
        <v>107</v>
      </c>
      <c r="B43" s="17" t="s">
        <v>108</v>
      </c>
      <c r="C43" s="17" t="s">
        <v>12</v>
      </c>
      <c r="D43" s="18" t="s">
        <v>109</v>
      </c>
      <c r="E43" s="18" t="s">
        <v>13</v>
      </c>
      <c r="F43" s="18" t="s">
        <v>14</v>
      </c>
      <c r="G43" s="17" t="s">
        <v>15</v>
      </c>
      <c r="H43" s="19">
        <v>6630.73</v>
      </c>
    </row>
    <row r="44" spans="1:8" s="1" customFormat="1" ht="24" customHeight="1">
      <c r="A44" s="17" t="s">
        <v>110</v>
      </c>
      <c r="B44" s="17" t="s">
        <v>111</v>
      </c>
      <c r="C44" s="17" t="s">
        <v>12</v>
      </c>
      <c r="D44" s="18" t="s">
        <v>1165</v>
      </c>
      <c r="E44" s="18" t="s">
        <v>13</v>
      </c>
      <c r="F44" s="18" t="s">
        <v>14</v>
      </c>
      <c r="G44" s="17" t="s">
        <v>15</v>
      </c>
      <c r="H44" s="19">
        <v>6630.73</v>
      </c>
    </row>
    <row r="45" spans="1:8" s="1" customFormat="1" ht="24" customHeight="1">
      <c r="A45" s="17" t="s">
        <v>112</v>
      </c>
      <c r="B45" s="17" t="s">
        <v>113</v>
      </c>
      <c r="C45" s="17" t="s">
        <v>23</v>
      </c>
      <c r="D45" s="18" t="s">
        <v>95</v>
      </c>
      <c r="E45" s="18" t="s">
        <v>13</v>
      </c>
      <c r="F45" s="18" t="s">
        <v>14</v>
      </c>
      <c r="G45" s="17" t="s">
        <v>15</v>
      </c>
      <c r="H45" s="19">
        <v>6630.73</v>
      </c>
    </row>
    <row r="46" spans="1:8" s="1" customFormat="1" ht="24" customHeight="1">
      <c r="A46" s="17" t="s">
        <v>114</v>
      </c>
      <c r="B46" s="17" t="s">
        <v>115</v>
      </c>
      <c r="C46" s="17" t="s">
        <v>23</v>
      </c>
      <c r="D46" s="18" t="s">
        <v>116</v>
      </c>
      <c r="E46" s="18" t="s">
        <v>13</v>
      </c>
      <c r="F46" s="18" t="s">
        <v>14</v>
      </c>
      <c r="G46" s="17" t="s">
        <v>15</v>
      </c>
      <c r="H46" s="19">
        <v>6630.73</v>
      </c>
    </row>
    <row r="47" spans="1:8" s="1" customFormat="1" ht="24" customHeight="1">
      <c r="A47" s="17" t="s">
        <v>117</v>
      </c>
      <c r="B47" s="17" t="s">
        <v>118</v>
      </c>
      <c r="C47" s="17" t="s">
        <v>23</v>
      </c>
      <c r="D47" s="18" t="s">
        <v>119</v>
      </c>
      <c r="E47" s="18" t="s">
        <v>13</v>
      </c>
      <c r="F47" s="18" t="s">
        <v>14</v>
      </c>
      <c r="G47" s="17" t="s">
        <v>33</v>
      </c>
      <c r="H47" s="19">
        <v>5525.61</v>
      </c>
    </row>
    <row r="48" spans="1:8" s="1" customFormat="1" ht="24" customHeight="1">
      <c r="A48" s="17" t="s">
        <v>120</v>
      </c>
      <c r="B48" s="17" t="s">
        <v>121</v>
      </c>
      <c r="C48" s="17" t="s">
        <v>23</v>
      </c>
      <c r="D48" s="18" t="s">
        <v>1212</v>
      </c>
      <c r="E48" s="18" t="s">
        <v>13</v>
      </c>
      <c r="F48" s="18" t="s">
        <v>14</v>
      </c>
      <c r="G48" s="17" t="s">
        <v>15</v>
      </c>
      <c r="H48" s="19">
        <v>6630.73</v>
      </c>
    </row>
    <row r="49" spans="1:8" s="1" customFormat="1" ht="24" customHeight="1">
      <c r="A49" s="17" t="s">
        <v>122</v>
      </c>
      <c r="B49" s="17" t="s">
        <v>123</v>
      </c>
      <c r="C49" s="17" t="s">
        <v>23</v>
      </c>
      <c r="D49" s="18" t="s">
        <v>124</v>
      </c>
      <c r="E49" s="18" t="s">
        <v>13</v>
      </c>
      <c r="F49" s="18" t="s">
        <v>14</v>
      </c>
      <c r="G49" s="17" t="s">
        <v>15</v>
      </c>
      <c r="H49" s="19">
        <v>6630.73</v>
      </c>
    </row>
    <row r="50" spans="1:8" s="1" customFormat="1" ht="24" customHeight="1">
      <c r="A50" s="17" t="s">
        <v>125</v>
      </c>
      <c r="B50" s="17" t="s">
        <v>126</v>
      </c>
      <c r="C50" s="17" t="s">
        <v>23</v>
      </c>
      <c r="D50" s="18" t="s">
        <v>127</v>
      </c>
      <c r="E50" s="18" t="s">
        <v>13</v>
      </c>
      <c r="F50" s="18" t="s">
        <v>14</v>
      </c>
      <c r="G50" s="17" t="s">
        <v>15</v>
      </c>
      <c r="H50" s="19">
        <v>6630.73</v>
      </c>
    </row>
    <row r="51" spans="1:8" s="1" customFormat="1" ht="24" customHeight="1">
      <c r="A51" s="17" t="s">
        <v>128</v>
      </c>
      <c r="B51" s="17" t="s">
        <v>129</v>
      </c>
      <c r="C51" s="17" t="s">
        <v>12</v>
      </c>
      <c r="D51" s="18" t="s">
        <v>1202</v>
      </c>
      <c r="E51" s="18" t="s">
        <v>13</v>
      </c>
      <c r="F51" s="18" t="s">
        <v>14</v>
      </c>
      <c r="G51" s="17" t="s">
        <v>15</v>
      </c>
      <c r="H51" s="19">
        <v>6630.73</v>
      </c>
    </row>
    <row r="52" spans="1:8" s="1" customFormat="1" ht="24" customHeight="1">
      <c r="A52" s="17" t="s">
        <v>130</v>
      </c>
      <c r="B52" s="17" t="s">
        <v>131</v>
      </c>
      <c r="C52" s="17" t="s">
        <v>23</v>
      </c>
      <c r="D52" s="18" t="s">
        <v>1211</v>
      </c>
      <c r="E52" s="18" t="s">
        <v>13</v>
      </c>
      <c r="F52" s="18" t="s">
        <v>14</v>
      </c>
      <c r="G52" s="17" t="s">
        <v>15</v>
      </c>
      <c r="H52" s="19">
        <v>6630.73</v>
      </c>
    </row>
    <row r="53" spans="1:8" s="1" customFormat="1" ht="24" customHeight="1">
      <c r="A53" s="17" t="s">
        <v>132</v>
      </c>
      <c r="B53" s="17" t="s">
        <v>133</v>
      </c>
      <c r="C53" s="17" t="s">
        <v>23</v>
      </c>
      <c r="D53" s="18" t="s">
        <v>1182</v>
      </c>
      <c r="E53" s="18" t="s">
        <v>13</v>
      </c>
      <c r="F53" s="18" t="s">
        <v>14</v>
      </c>
      <c r="G53" s="17" t="s">
        <v>15</v>
      </c>
      <c r="H53" s="19">
        <v>6630.73</v>
      </c>
    </row>
    <row r="54" spans="1:8" s="1" customFormat="1" ht="24" customHeight="1">
      <c r="A54" s="17" t="s">
        <v>134</v>
      </c>
      <c r="B54" s="17" t="s">
        <v>135</v>
      </c>
      <c r="C54" s="17" t="s">
        <v>23</v>
      </c>
      <c r="D54" s="18" t="s">
        <v>1135</v>
      </c>
      <c r="E54" s="18" t="s">
        <v>13</v>
      </c>
      <c r="F54" s="18" t="s">
        <v>14</v>
      </c>
      <c r="G54" s="17" t="s">
        <v>18</v>
      </c>
      <c r="H54" s="19">
        <v>1657.68</v>
      </c>
    </row>
    <row r="55" spans="1:8" s="1" customFormat="1" ht="24" customHeight="1">
      <c r="A55" s="17" t="s">
        <v>136</v>
      </c>
      <c r="B55" s="17" t="s">
        <v>137</v>
      </c>
      <c r="C55" s="17" t="s">
        <v>12</v>
      </c>
      <c r="D55" s="18" t="s">
        <v>1195</v>
      </c>
      <c r="E55" s="18" t="s">
        <v>13</v>
      </c>
      <c r="F55" s="18" t="s">
        <v>100</v>
      </c>
      <c r="G55" s="17" t="s">
        <v>15</v>
      </c>
      <c r="H55" s="19">
        <v>11050.15</v>
      </c>
    </row>
    <row r="56" spans="1:8" s="1" customFormat="1" ht="24" customHeight="1">
      <c r="A56" s="17" t="s">
        <v>138</v>
      </c>
      <c r="B56" s="17" t="s">
        <v>139</v>
      </c>
      <c r="C56" s="17" t="s">
        <v>12</v>
      </c>
      <c r="D56" s="18" t="s">
        <v>1210</v>
      </c>
      <c r="E56" s="18" t="s">
        <v>70</v>
      </c>
      <c r="F56" s="18" t="s">
        <v>14</v>
      </c>
      <c r="G56" s="17" t="s">
        <v>15</v>
      </c>
      <c r="H56" s="19">
        <v>5525.61</v>
      </c>
    </row>
    <row r="57" spans="1:8" s="2" customFormat="1" ht="24" customHeight="1">
      <c r="A57" s="17" t="s">
        <v>140</v>
      </c>
      <c r="B57" s="17" t="s">
        <v>141</v>
      </c>
      <c r="C57" s="17" t="s">
        <v>23</v>
      </c>
      <c r="D57" s="18" t="s">
        <v>142</v>
      </c>
      <c r="E57" s="18" t="s">
        <v>13</v>
      </c>
      <c r="F57" s="18" t="s">
        <v>14</v>
      </c>
      <c r="G57" s="17" t="s">
        <v>15</v>
      </c>
      <c r="H57" s="18"/>
    </row>
    <row r="58" spans="1:8" s="1" customFormat="1" ht="24" customHeight="1">
      <c r="A58" s="17" t="s">
        <v>143</v>
      </c>
      <c r="B58" s="17" t="s">
        <v>144</v>
      </c>
      <c r="C58" s="17" t="s">
        <v>23</v>
      </c>
      <c r="D58" s="18" t="s">
        <v>1207</v>
      </c>
      <c r="E58" s="18" t="s">
        <v>13</v>
      </c>
      <c r="F58" s="18" t="s">
        <v>14</v>
      </c>
      <c r="G58" s="17" t="s">
        <v>15</v>
      </c>
      <c r="H58" s="19">
        <v>6630.73</v>
      </c>
    </row>
    <row r="59" spans="1:8" s="1" customFormat="1" ht="24" customHeight="1">
      <c r="A59" s="17" t="s">
        <v>145</v>
      </c>
      <c r="B59" s="17" t="s">
        <v>146</v>
      </c>
      <c r="C59" s="17" t="s">
        <v>23</v>
      </c>
      <c r="D59" s="18" t="s">
        <v>1125</v>
      </c>
      <c r="E59" s="18" t="s">
        <v>13</v>
      </c>
      <c r="F59" s="18" t="s">
        <v>50</v>
      </c>
      <c r="G59" s="17" t="s">
        <v>24</v>
      </c>
      <c r="H59" s="19">
        <v>3222.83</v>
      </c>
    </row>
    <row r="60" spans="1:8" s="1" customFormat="1" ht="24" customHeight="1">
      <c r="A60" s="17" t="s">
        <v>147</v>
      </c>
      <c r="B60" s="17" t="s">
        <v>148</v>
      </c>
      <c r="C60" s="17" t="s">
        <v>23</v>
      </c>
      <c r="D60" s="18" t="s">
        <v>149</v>
      </c>
      <c r="E60" s="18" t="s">
        <v>13</v>
      </c>
      <c r="F60" s="18" t="s">
        <v>14</v>
      </c>
      <c r="G60" s="17" t="s">
        <v>15</v>
      </c>
      <c r="H60" s="19">
        <v>6630.73</v>
      </c>
    </row>
    <row r="61" spans="1:8" s="1" customFormat="1" ht="24" customHeight="1">
      <c r="A61" s="17" t="s">
        <v>150</v>
      </c>
      <c r="B61" s="17" t="s">
        <v>151</v>
      </c>
      <c r="C61" s="17" t="s">
        <v>23</v>
      </c>
      <c r="D61" s="18" t="s">
        <v>152</v>
      </c>
      <c r="E61" s="18" t="s">
        <v>13</v>
      </c>
      <c r="F61" s="18" t="s">
        <v>14</v>
      </c>
      <c r="G61" s="17" t="s">
        <v>15</v>
      </c>
      <c r="H61" s="19">
        <v>6630.73</v>
      </c>
    </row>
    <row r="62" spans="1:8" s="1" customFormat="1" ht="24" customHeight="1">
      <c r="A62" s="17" t="s">
        <v>153</v>
      </c>
      <c r="B62" s="17" t="s">
        <v>154</v>
      </c>
      <c r="C62" s="17" t="s">
        <v>23</v>
      </c>
      <c r="D62" s="18" t="s">
        <v>155</v>
      </c>
      <c r="E62" s="18" t="s">
        <v>13</v>
      </c>
      <c r="F62" s="18" t="s">
        <v>14</v>
      </c>
      <c r="G62" s="17" t="s">
        <v>15</v>
      </c>
      <c r="H62" s="19">
        <v>6630.73</v>
      </c>
    </row>
    <row r="63" spans="1:8" s="1" customFormat="1" ht="24" customHeight="1">
      <c r="A63" s="17" t="s">
        <v>156</v>
      </c>
      <c r="B63" s="17" t="s">
        <v>157</v>
      </c>
      <c r="C63" s="17" t="s">
        <v>23</v>
      </c>
      <c r="D63" s="18" t="s">
        <v>158</v>
      </c>
      <c r="E63" s="18" t="s">
        <v>13</v>
      </c>
      <c r="F63" s="18" t="s">
        <v>14</v>
      </c>
      <c r="G63" s="17" t="s">
        <v>15</v>
      </c>
      <c r="H63" s="19">
        <v>6630.73</v>
      </c>
    </row>
    <row r="64" spans="1:8" s="1" customFormat="1" ht="24" customHeight="1">
      <c r="A64" s="17" t="s">
        <v>159</v>
      </c>
      <c r="B64" s="17" t="s">
        <v>160</v>
      </c>
      <c r="C64" s="17" t="s">
        <v>12</v>
      </c>
      <c r="D64" s="18" t="s">
        <v>1209</v>
      </c>
      <c r="E64" s="18" t="s">
        <v>13</v>
      </c>
      <c r="F64" s="18" t="s">
        <v>14</v>
      </c>
      <c r="G64" s="17" t="s">
        <v>15</v>
      </c>
      <c r="H64" s="19">
        <v>6630.73</v>
      </c>
    </row>
    <row r="65" spans="1:8" s="1" customFormat="1" ht="24" customHeight="1">
      <c r="A65" s="17" t="s">
        <v>161</v>
      </c>
      <c r="B65" s="17" t="s">
        <v>162</v>
      </c>
      <c r="C65" s="17" t="s">
        <v>23</v>
      </c>
      <c r="D65" s="18" t="s">
        <v>1208</v>
      </c>
      <c r="E65" s="18" t="s">
        <v>13</v>
      </c>
      <c r="F65" s="18" t="s">
        <v>14</v>
      </c>
      <c r="G65" s="17" t="s">
        <v>15</v>
      </c>
      <c r="H65" s="19">
        <v>6630.73</v>
      </c>
    </row>
    <row r="66" spans="1:8" s="1" customFormat="1" ht="24" customHeight="1">
      <c r="A66" s="17" t="s">
        <v>163</v>
      </c>
      <c r="B66" s="17" t="s">
        <v>164</v>
      </c>
      <c r="C66" s="17" t="s">
        <v>23</v>
      </c>
      <c r="D66" s="18" t="s">
        <v>1133</v>
      </c>
      <c r="E66" s="18" t="s">
        <v>13</v>
      </c>
      <c r="F66" s="18" t="s">
        <v>14</v>
      </c>
      <c r="G66" s="17" t="s">
        <v>15</v>
      </c>
      <c r="H66" s="19">
        <v>6630.73</v>
      </c>
    </row>
    <row r="67" spans="1:8" s="1" customFormat="1" ht="24" customHeight="1">
      <c r="A67" s="17" t="s">
        <v>165</v>
      </c>
      <c r="B67" s="17" t="s">
        <v>166</v>
      </c>
      <c r="C67" s="17" t="s">
        <v>12</v>
      </c>
      <c r="D67" s="18" t="s">
        <v>1207</v>
      </c>
      <c r="E67" s="18" t="s">
        <v>13</v>
      </c>
      <c r="F67" s="18" t="s">
        <v>167</v>
      </c>
      <c r="G67" s="17" t="s">
        <v>34</v>
      </c>
      <c r="H67" s="19">
        <v>4420.49</v>
      </c>
    </row>
    <row r="68" spans="1:8" s="1" customFormat="1" ht="24" customHeight="1">
      <c r="A68" s="17" t="s">
        <v>168</v>
      </c>
      <c r="B68" s="17" t="s">
        <v>169</v>
      </c>
      <c r="C68" s="17" t="s">
        <v>12</v>
      </c>
      <c r="D68" s="18" t="s">
        <v>1129</v>
      </c>
      <c r="E68" s="18" t="s">
        <v>13</v>
      </c>
      <c r="F68" s="18" t="s">
        <v>14</v>
      </c>
      <c r="G68" s="17" t="s">
        <v>34</v>
      </c>
      <c r="H68" s="19">
        <v>4420.49</v>
      </c>
    </row>
    <row r="69" spans="1:8" s="1" customFormat="1" ht="24" customHeight="1">
      <c r="A69" s="17" t="s">
        <v>170</v>
      </c>
      <c r="B69" s="17" t="s">
        <v>171</v>
      </c>
      <c r="C69" s="17" t="s">
        <v>23</v>
      </c>
      <c r="D69" s="18" t="s">
        <v>1206</v>
      </c>
      <c r="E69" s="18" t="s">
        <v>13</v>
      </c>
      <c r="F69" s="18" t="s">
        <v>14</v>
      </c>
      <c r="G69" s="17" t="s">
        <v>15</v>
      </c>
      <c r="H69" s="19">
        <v>6630.73</v>
      </c>
    </row>
    <row r="70" spans="1:8" s="1" customFormat="1" ht="24" customHeight="1">
      <c r="A70" s="17" t="s">
        <v>172</v>
      </c>
      <c r="B70" s="17" t="s">
        <v>173</v>
      </c>
      <c r="C70" s="17" t="s">
        <v>23</v>
      </c>
      <c r="D70" s="18" t="s">
        <v>174</v>
      </c>
      <c r="E70" s="18" t="s">
        <v>13</v>
      </c>
      <c r="F70" s="18" t="s">
        <v>14</v>
      </c>
      <c r="G70" s="17" t="s">
        <v>33</v>
      </c>
      <c r="H70" s="19">
        <v>5525.61</v>
      </c>
    </row>
    <row r="71" spans="1:8" s="1" customFormat="1" ht="24" customHeight="1">
      <c r="A71" s="17" t="s">
        <v>175</v>
      </c>
      <c r="B71" s="17" t="s">
        <v>176</v>
      </c>
      <c r="C71" s="17" t="s">
        <v>23</v>
      </c>
      <c r="D71" s="18" t="s">
        <v>1131</v>
      </c>
      <c r="E71" s="18" t="s">
        <v>13</v>
      </c>
      <c r="F71" s="18" t="s">
        <v>14</v>
      </c>
      <c r="G71" s="17" t="s">
        <v>15</v>
      </c>
      <c r="H71" s="19">
        <v>6630.73</v>
      </c>
    </row>
    <row r="72" spans="1:8" s="2" customFormat="1" ht="24" customHeight="1">
      <c r="A72" s="17" t="s">
        <v>177</v>
      </c>
      <c r="B72" s="17" t="s">
        <v>178</v>
      </c>
      <c r="C72" s="17" t="s">
        <v>23</v>
      </c>
      <c r="D72" s="18" t="s">
        <v>179</v>
      </c>
      <c r="E72" s="18" t="s">
        <v>13</v>
      </c>
      <c r="F72" s="18" t="s">
        <v>14</v>
      </c>
      <c r="G72" s="17" t="s">
        <v>15</v>
      </c>
      <c r="H72" s="19">
        <v>6630.73</v>
      </c>
    </row>
    <row r="73" spans="1:8" s="1" customFormat="1" ht="24" customHeight="1">
      <c r="A73" s="17" t="s">
        <v>180</v>
      </c>
      <c r="B73" s="17" t="s">
        <v>181</v>
      </c>
      <c r="C73" s="17" t="s">
        <v>12</v>
      </c>
      <c r="D73" s="18" t="s">
        <v>182</v>
      </c>
      <c r="E73" s="18" t="s">
        <v>13</v>
      </c>
      <c r="F73" s="18" t="s">
        <v>14</v>
      </c>
      <c r="G73" s="17" t="s">
        <v>15</v>
      </c>
      <c r="H73" s="19">
        <v>6630.73</v>
      </c>
    </row>
    <row r="74" spans="1:8" s="1" customFormat="1" ht="24" customHeight="1">
      <c r="A74" s="17" t="s">
        <v>183</v>
      </c>
      <c r="B74" s="17" t="s">
        <v>184</v>
      </c>
      <c r="C74" s="17" t="s">
        <v>23</v>
      </c>
      <c r="D74" s="18" t="s">
        <v>38</v>
      </c>
      <c r="E74" s="18" t="s">
        <v>13</v>
      </c>
      <c r="F74" s="18" t="s">
        <v>14</v>
      </c>
      <c r="G74" s="17" t="s">
        <v>15</v>
      </c>
      <c r="H74" s="19">
        <v>6630.73</v>
      </c>
    </row>
    <row r="75" spans="1:8" s="1" customFormat="1" ht="24" customHeight="1">
      <c r="A75" s="17" t="s">
        <v>185</v>
      </c>
      <c r="B75" s="17" t="s">
        <v>186</v>
      </c>
      <c r="C75" s="17" t="s">
        <v>23</v>
      </c>
      <c r="D75" s="18" t="s">
        <v>38</v>
      </c>
      <c r="E75" s="18" t="s">
        <v>13</v>
      </c>
      <c r="F75" s="18" t="s">
        <v>14</v>
      </c>
      <c r="G75" s="17" t="s">
        <v>15</v>
      </c>
      <c r="H75" s="19">
        <v>6630.73</v>
      </c>
    </row>
    <row r="76" spans="1:8" s="1" customFormat="1" ht="24" customHeight="1">
      <c r="A76" s="17" t="s">
        <v>187</v>
      </c>
      <c r="B76" s="17" t="s">
        <v>188</v>
      </c>
      <c r="C76" s="17" t="s">
        <v>23</v>
      </c>
      <c r="D76" s="18" t="s">
        <v>1141</v>
      </c>
      <c r="E76" s="18" t="s">
        <v>13</v>
      </c>
      <c r="F76" s="18" t="s">
        <v>14</v>
      </c>
      <c r="G76" s="17" t="s">
        <v>15</v>
      </c>
      <c r="H76" s="19">
        <v>6630.73</v>
      </c>
    </row>
    <row r="77" spans="1:8" s="1" customFormat="1" ht="24" customHeight="1">
      <c r="A77" s="17" t="s">
        <v>189</v>
      </c>
      <c r="B77" s="17" t="s">
        <v>190</v>
      </c>
      <c r="C77" s="17" t="s">
        <v>23</v>
      </c>
      <c r="D77" s="18" t="s">
        <v>1129</v>
      </c>
      <c r="E77" s="18" t="s">
        <v>13</v>
      </c>
      <c r="F77" s="18" t="s">
        <v>14</v>
      </c>
      <c r="G77" s="17" t="s">
        <v>15</v>
      </c>
      <c r="H77" s="19">
        <v>6630.73</v>
      </c>
    </row>
    <row r="78" spans="1:8" s="1" customFormat="1" ht="24" customHeight="1">
      <c r="A78" s="17" t="s">
        <v>191</v>
      </c>
      <c r="B78" s="17" t="s">
        <v>192</v>
      </c>
      <c r="C78" s="17" t="s">
        <v>23</v>
      </c>
      <c r="D78" s="18" t="s">
        <v>193</v>
      </c>
      <c r="E78" s="18" t="s">
        <v>13</v>
      </c>
      <c r="F78" s="18" t="s">
        <v>14</v>
      </c>
      <c r="G78" s="17" t="s">
        <v>15</v>
      </c>
      <c r="H78" s="19">
        <v>6630.73</v>
      </c>
    </row>
    <row r="79" spans="1:8" s="1" customFormat="1" ht="24" customHeight="1">
      <c r="A79" s="17" t="s">
        <v>194</v>
      </c>
      <c r="B79" s="17" t="s">
        <v>195</v>
      </c>
      <c r="C79" s="17" t="s">
        <v>12</v>
      </c>
      <c r="D79" s="18" t="s">
        <v>196</v>
      </c>
      <c r="E79" s="18" t="s">
        <v>13</v>
      </c>
      <c r="F79" s="18" t="s">
        <v>14</v>
      </c>
      <c r="G79" s="17" t="s">
        <v>15</v>
      </c>
      <c r="H79" s="19">
        <v>6630.73</v>
      </c>
    </row>
    <row r="80" spans="1:8" s="1" customFormat="1" ht="24" customHeight="1">
      <c r="A80" s="17" t="s">
        <v>197</v>
      </c>
      <c r="B80" s="17" t="s">
        <v>198</v>
      </c>
      <c r="C80" s="17" t="s">
        <v>23</v>
      </c>
      <c r="D80" s="18" t="s">
        <v>1205</v>
      </c>
      <c r="E80" s="18" t="s">
        <v>13</v>
      </c>
      <c r="F80" s="18" t="s">
        <v>14</v>
      </c>
      <c r="G80" s="17" t="s">
        <v>15</v>
      </c>
      <c r="H80" s="19">
        <v>6630.73</v>
      </c>
    </row>
    <row r="81" spans="1:8" s="1" customFormat="1" ht="24" customHeight="1">
      <c r="A81" s="17" t="s">
        <v>199</v>
      </c>
      <c r="B81" s="17" t="s">
        <v>200</v>
      </c>
      <c r="C81" s="17" t="s">
        <v>23</v>
      </c>
      <c r="D81" s="18" t="s">
        <v>1202</v>
      </c>
      <c r="E81" s="18" t="s">
        <v>13</v>
      </c>
      <c r="F81" s="18" t="s">
        <v>50</v>
      </c>
      <c r="G81" s="17" t="s">
        <v>15</v>
      </c>
      <c r="H81" s="19">
        <v>7734.79</v>
      </c>
    </row>
    <row r="82" spans="1:8" s="1" customFormat="1" ht="24" customHeight="1">
      <c r="A82" s="17" t="s">
        <v>201</v>
      </c>
      <c r="B82" s="17" t="s">
        <v>202</v>
      </c>
      <c r="C82" s="17" t="s">
        <v>12</v>
      </c>
      <c r="D82" s="18" t="s">
        <v>1204</v>
      </c>
      <c r="E82" s="18" t="s">
        <v>13</v>
      </c>
      <c r="F82" s="18" t="s">
        <v>14</v>
      </c>
      <c r="G82" s="17" t="s">
        <v>15</v>
      </c>
      <c r="H82" s="19">
        <v>6630.73</v>
      </c>
    </row>
    <row r="83" spans="1:8" s="1" customFormat="1" ht="24" customHeight="1">
      <c r="A83" s="17" t="s">
        <v>203</v>
      </c>
      <c r="B83" s="17" t="s">
        <v>204</v>
      </c>
      <c r="C83" s="17" t="s">
        <v>23</v>
      </c>
      <c r="D83" s="18" t="s">
        <v>205</v>
      </c>
      <c r="E83" s="18" t="s">
        <v>13</v>
      </c>
      <c r="F83" s="18" t="s">
        <v>14</v>
      </c>
      <c r="G83" s="17" t="s">
        <v>15</v>
      </c>
      <c r="H83" s="19">
        <v>6630.73</v>
      </c>
    </row>
    <row r="84" spans="1:8" s="1" customFormat="1" ht="24" customHeight="1">
      <c r="A84" s="17" t="s">
        <v>206</v>
      </c>
      <c r="B84" s="17" t="s">
        <v>207</v>
      </c>
      <c r="C84" s="17" t="s">
        <v>23</v>
      </c>
      <c r="D84" s="18" t="s">
        <v>1203</v>
      </c>
      <c r="E84" s="18" t="s">
        <v>13</v>
      </c>
      <c r="F84" s="18" t="s">
        <v>14</v>
      </c>
      <c r="G84" s="17" t="s">
        <v>15</v>
      </c>
      <c r="H84" s="19">
        <v>6630.73</v>
      </c>
    </row>
    <row r="85" spans="1:8" s="1" customFormat="1" ht="24" customHeight="1">
      <c r="A85" s="17" t="s">
        <v>208</v>
      </c>
      <c r="B85" s="17" t="s">
        <v>209</v>
      </c>
      <c r="C85" s="17" t="s">
        <v>23</v>
      </c>
      <c r="D85" s="18" t="s">
        <v>210</v>
      </c>
      <c r="E85" s="18" t="s">
        <v>13</v>
      </c>
      <c r="F85" s="18" t="s">
        <v>14</v>
      </c>
      <c r="G85" s="17" t="s">
        <v>15</v>
      </c>
      <c r="H85" s="19">
        <v>6630.73</v>
      </c>
    </row>
    <row r="86" spans="1:8" s="1" customFormat="1" ht="24" customHeight="1">
      <c r="A86" s="17" t="s">
        <v>211</v>
      </c>
      <c r="B86" s="17" t="s">
        <v>212</v>
      </c>
      <c r="C86" s="17" t="s">
        <v>23</v>
      </c>
      <c r="D86" s="18" t="s">
        <v>40</v>
      </c>
      <c r="E86" s="18" t="s">
        <v>13</v>
      </c>
      <c r="F86" s="18" t="s">
        <v>14</v>
      </c>
      <c r="G86" s="17" t="s">
        <v>15</v>
      </c>
      <c r="H86" s="19">
        <v>6630.73</v>
      </c>
    </row>
    <row r="87" spans="1:8" s="1" customFormat="1" ht="24" customHeight="1">
      <c r="A87" s="17" t="s">
        <v>213</v>
      </c>
      <c r="B87" s="17" t="s">
        <v>214</v>
      </c>
      <c r="C87" s="17" t="s">
        <v>12</v>
      </c>
      <c r="D87" s="18" t="s">
        <v>1202</v>
      </c>
      <c r="E87" s="18" t="s">
        <v>13</v>
      </c>
      <c r="F87" s="18" t="s">
        <v>14</v>
      </c>
      <c r="G87" s="17" t="s">
        <v>15</v>
      </c>
      <c r="H87" s="19">
        <v>6630.73</v>
      </c>
    </row>
    <row r="88" spans="1:8" s="1" customFormat="1" ht="24" customHeight="1">
      <c r="A88" s="17" t="s">
        <v>215</v>
      </c>
      <c r="B88" s="17" t="s">
        <v>216</v>
      </c>
      <c r="C88" s="17" t="s">
        <v>12</v>
      </c>
      <c r="D88" s="18" t="s">
        <v>217</v>
      </c>
      <c r="E88" s="18" t="s">
        <v>13</v>
      </c>
      <c r="F88" s="18" t="s">
        <v>14</v>
      </c>
      <c r="G88" s="17" t="s">
        <v>15</v>
      </c>
      <c r="H88" s="19">
        <v>6630.73</v>
      </c>
    </row>
    <row r="89" spans="1:8" s="1" customFormat="1" ht="24" customHeight="1">
      <c r="A89" s="17" t="s">
        <v>218</v>
      </c>
      <c r="B89" s="17" t="s">
        <v>219</v>
      </c>
      <c r="C89" s="17" t="s">
        <v>23</v>
      </c>
      <c r="D89" s="18" t="s">
        <v>1158</v>
      </c>
      <c r="E89" s="18" t="s">
        <v>13</v>
      </c>
      <c r="F89" s="18" t="s">
        <v>14</v>
      </c>
      <c r="G89" s="17" t="s">
        <v>18</v>
      </c>
      <c r="H89" s="19">
        <v>1657.68</v>
      </c>
    </row>
    <row r="90" spans="1:8" s="1" customFormat="1" ht="24" customHeight="1">
      <c r="A90" s="17" t="s">
        <v>220</v>
      </c>
      <c r="B90" s="17" t="s">
        <v>221</v>
      </c>
      <c r="C90" s="17" t="s">
        <v>23</v>
      </c>
      <c r="D90" s="18" t="s">
        <v>1131</v>
      </c>
      <c r="E90" s="18" t="s">
        <v>13</v>
      </c>
      <c r="F90" s="18" t="s">
        <v>14</v>
      </c>
      <c r="G90" s="17" t="s">
        <v>15</v>
      </c>
      <c r="H90" s="19">
        <v>6630.73</v>
      </c>
    </row>
    <row r="91" spans="1:8" s="2" customFormat="1" ht="24" customHeight="1">
      <c r="A91" s="17" t="s">
        <v>222</v>
      </c>
      <c r="B91" s="17" t="s">
        <v>223</v>
      </c>
      <c r="C91" s="17" t="s">
        <v>12</v>
      </c>
      <c r="D91" s="18" t="s">
        <v>1182</v>
      </c>
      <c r="E91" s="18" t="s">
        <v>70</v>
      </c>
      <c r="F91" s="18" t="s">
        <v>14</v>
      </c>
      <c r="G91" s="17" t="s">
        <v>15</v>
      </c>
      <c r="H91" s="19">
        <v>6630.73</v>
      </c>
    </row>
    <row r="92" spans="1:8" s="1" customFormat="1" ht="24" customHeight="1">
      <c r="A92" s="17" t="s">
        <v>224</v>
      </c>
      <c r="B92" s="17" t="s">
        <v>225</v>
      </c>
      <c r="C92" s="17" t="s">
        <v>12</v>
      </c>
      <c r="D92" s="18" t="s">
        <v>226</v>
      </c>
      <c r="E92" s="18" t="s">
        <v>13</v>
      </c>
      <c r="F92" s="18" t="s">
        <v>14</v>
      </c>
      <c r="G92" s="17" t="s">
        <v>15</v>
      </c>
      <c r="H92" s="19">
        <v>6630.73</v>
      </c>
    </row>
    <row r="93" spans="1:8" s="1" customFormat="1" ht="24" customHeight="1">
      <c r="A93" s="17" t="s">
        <v>227</v>
      </c>
      <c r="B93" s="17" t="s">
        <v>228</v>
      </c>
      <c r="C93" s="17" t="s">
        <v>23</v>
      </c>
      <c r="D93" s="18" t="s">
        <v>1201</v>
      </c>
      <c r="E93" s="18" t="s">
        <v>13</v>
      </c>
      <c r="F93" s="18" t="s">
        <v>14</v>
      </c>
      <c r="G93" s="17" t="s">
        <v>15</v>
      </c>
      <c r="H93" s="19">
        <v>6630.73</v>
      </c>
    </row>
    <row r="94" spans="1:8" s="1" customFormat="1" ht="24" customHeight="1">
      <c r="A94" s="17" t="s">
        <v>229</v>
      </c>
      <c r="B94" s="17" t="s">
        <v>230</v>
      </c>
      <c r="C94" s="17" t="s">
        <v>23</v>
      </c>
      <c r="D94" s="18" t="s">
        <v>1198</v>
      </c>
      <c r="E94" s="18" t="s">
        <v>13</v>
      </c>
      <c r="F94" s="18" t="s">
        <v>231</v>
      </c>
      <c r="G94" s="17" t="s">
        <v>15</v>
      </c>
      <c r="H94" s="19">
        <v>6630.73</v>
      </c>
    </row>
    <row r="95" spans="1:8" s="1" customFormat="1" ht="24" customHeight="1">
      <c r="A95" s="17" t="s">
        <v>232</v>
      </c>
      <c r="B95" s="17" t="s">
        <v>233</v>
      </c>
      <c r="C95" s="17" t="s">
        <v>12</v>
      </c>
      <c r="D95" s="18" t="s">
        <v>234</v>
      </c>
      <c r="E95" s="18" t="s">
        <v>13</v>
      </c>
      <c r="F95" s="18" t="s">
        <v>14</v>
      </c>
      <c r="G95" s="17" t="s">
        <v>15</v>
      </c>
      <c r="H95" s="19">
        <v>6630.73</v>
      </c>
    </row>
    <row r="96" spans="1:8" s="1" customFormat="1" ht="24" customHeight="1">
      <c r="A96" s="17" t="s">
        <v>235</v>
      </c>
      <c r="B96" s="17" t="s">
        <v>236</v>
      </c>
      <c r="C96" s="17" t="s">
        <v>23</v>
      </c>
      <c r="D96" s="18" t="s">
        <v>1200</v>
      </c>
      <c r="E96" s="18" t="s">
        <v>13</v>
      </c>
      <c r="F96" s="18" t="s">
        <v>14</v>
      </c>
      <c r="G96" s="17" t="s">
        <v>15</v>
      </c>
      <c r="H96" s="19">
        <v>6630.73</v>
      </c>
    </row>
    <row r="97" spans="1:8" s="1" customFormat="1" ht="24" customHeight="1">
      <c r="A97" s="17" t="s">
        <v>237</v>
      </c>
      <c r="B97" s="17" t="s">
        <v>238</v>
      </c>
      <c r="C97" s="17" t="s">
        <v>23</v>
      </c>
      <c r="D97" s="18" t="s">
        <v>1171</v>
      </c>
      <c r="E97" s="18" t="s">
        <v>13</v>
      </c>
      <c r="F97" s="18" t="s">
        <v>14</v>
      </c>
      <c r="G97" s="17" t="s">
        <v>15</v>
      </c>
      <c r="H97" s="19">
        <v>6630.73</v>
      </c>
    </row>
    <row r="98" spans="1:8" s="1" customFormat="1" ht="24" customHeight="1">
      <c r="A98" s="17" t="s">
        <v>239</v>
      </c>
      <c r="B98" s="17" t="s">
        <v>240</v>
      </c>
      <c r="C98" s="17" t="s">
        <v>23</v>
      </c>
      <c r="D98" s="18" t="s">
        <v>1178</v>
      </c>
      <c r="E98" s="18" t="s">
        <v>13</v>
      </c>
      <c r="F98" s="18" t="s">
        <v>14</v>
      </c>
      <c r="G98" s="17" t="s">
        <v>15</v>
      </c>
      <c r="H98" s="19">
        <v>6630.73</v>
      </c>
    </row>
    <row r="99" spans="1:8" s="1" customFormat="1" ht="24" customHeight="1">
      <c r="A99" s="17" t="s">
        <v>241</v>
      </c>
      <c r="B99" s="17" t="s">
        <v>242</v>
      </c>
      <c r="C99" s="17" t="s">
        <v>12</v>
      </c>
      <c r="D99" s="18" t="s">
        <v>1142</v>
      </c>
      <c r="E99" s="18" t="s">
        <v>13</v>
      </c>
      <c r="F99" s="18" t="s">
        <v>14</v>
      </c>
      <c r="G99" s="17" t="s">
        <v>15</v>
      </c>
      <c r="H99" s="19">
        <v>6630.73</v>
      </c>
    </row>
    <row r="100" spans="1:8" s="1" customFormat="1" ht="24" customHeight="1">
      <c r="A100" s="17" t="s">
        <v>243</v>
      </c>
      <c r="B100" s="17" t="s">
        <v>244</v>
      </c>
      <c r="C100" s="17" t="s">
        <v>12</v>
      </c>
      <c r="D100" s="18" t="s">
        <v>1199</v>
      </c>
      <c r="E100" s="18" t="s">
        <v>13</v>
      </c>
      <c r="F100" s="18" t="s">
        <v>14</v>
      </c>
      <c r="G100" s="17" t="s">
        <v>15</v>
      </c>
      <c r="H100" s="19">
        <v>6630.73</v>
      </c>
    </row>
    <row r="101" spans="1:8" s="1" customFormat="1" ht="24" customHeight="1">
      <c r="A101" s="17" t="s">
        <v>245</v>
      </c>
      <c r="B101" s="17" t="s">
        <v>246</v>
      </c>
      <c r="C101" s="17" t="s">
        <v>12</v>
      </c>
      <c r="D101" s="18" t="s">
        <v>1198</v>
      </c>
      <c r="E101" s="18" t="s">
        <v>13</v>
      </c>
      <c r="F101" s="18" t="s">
        <v>247</v>
      </c>
      <c r="G101" s="17" t="s">
        <v>29</v>
      </c>
      <c r="H101" s="19">
        <v>4326.22</v>
      </c>
    </row>
    <row r="102" spans="1:8" s="1" customFormat="1" ht="24" customHeight="1">
      <c r="A102" s="17" t="s">
        <v>248</v>
      </c>
      <c r="B102" s="17" t="s">
        <v>249</v>
      </c>
      <c r="C102" s="17" t="s">
        <v>23</v>
      </c>
      <c r="D102" s="18" t="s">
        <v>250</v>
      </c>
      <c r="E102" s="18" t="s">
        <v>13</v>
      </c>
      <c r="F102" s="18" t="s">
        <v>50</v>
      </c>
      <c r="G102" s="17" t="s">
        <v>15</v>
      </c>
      <c r="H102" s="19">
        <v>7734.79</v>
      </c>
    </row>
    <row r="103" spans="1:8" s="1" customFormat="1" ht="24" customHeight="1">
      <c r="A103" s="17" t="s">
        <v>251</v>
      </c>
      <c r="B103" s="17" t="s">
        <v>252</v>
      </c>
      <c r="C103" s="17" t="s">
        <v>12</v>
      </c>
      <c r="D103" s="18" t="s">
        <v>253</v>
      </c>
      <c r="E103" s="18" t="s">
        <v>13</v>
      </c>
      <c r="F103" s="18" t="s">
        <v>14</v>
      </c>
      <c r="G103" s="17" t="s">
        <v>15</v>
      </c>
      <c r="H103" s="19">
        <v>6630.73</v>
      </c>
    </row>
    <row r="104" spans="1:8" s="2" customFormat="1" ht="24" customHeight="1">
      <c r="A104" s="17" t="s">
        <v>254</v>
      </c>
      <c r="B104" s="17" t="s">
        <v>255</v>
      </c>
      <c r="C104" s="17" t="s">
        <v>23</v>
      </c>
      <c r="D104" s="18" t="s">
        <v>256</v>
      </c>
      <c r="E104" s="18" t="s">
        <v>13</v>
      </c>
      <c r="F104" s="18" t="s">
        <v>14</v>
      </c>
      <c r="G104" s="17" t="s">
        <v>15</v>
      </c>
      <c r="H104" s="19">
        <v>6630.73</v>
      </c>
    </row>
    <row r="105" spans="1:8" s="1" customFormat="1" ht="24" customHeight="1">
      <c r="A105" s="17" t="s">
        <v>257</v>
      </c>
      <c r="B105" s="17" t="s">
        <v>258</v>
      </c>
      <c r="C105" s="17" t="s">
        <v>23</v>
      </c>
      <c r="D105" s="18" t="s">
        <v>259</v>
      </c>
      <c r="E105" s="18" t="s">
        <v>13</v>
      </c>
      <c r="F105" s="18" t="s">
        <v>14</v>
      </c>
      <c r="G105" s="17" t="s">
        <v>15</v>
      </c>
      <c r="H105" s="19">
        <v>6630.73</v>
      </c>
    </row>
    <row r="106" spans="1:8" s="1" customFormat="1" ht="24" customHeight="1">
      <c r="A106" s="17" t="s">
        <v>260</v>
      </c>
      <c r="B106" s="17" t="s">
        <v>261</v>
      </c>
      <c r="C106" s="17" t="s">
        <v>23</v>
      </c>
      <c r="D106" s="18" t="s">
        <v>262</v>
      </c>
      <c r="E106" s="18" t="s">
        <v>13</v>
      </c>
      <c r="F106" s="18" t="s">
        <v>14</v>
      </c>
      <c r="G106" s="17" t="s">
        <v>21</v>
      </c>
      <c r="H106" s="19">
        <v>2210.2399999999998</v>
      </c>
    </row>
    <row r="107" spans="1:8" s="1" customFormat="1" ht="24" customHeight="1">
      <c r="A107" s="17" t="s">
        <v>263</v>
      </c>
      <c r="B107" s="17" t="s">
        <v>264</v>
      </c>
      <c r="C107" s="17" t="s">
        <v>12</v>
      </c>
      <c r="D107" s="18" t="s">
        <v>265</v>
      </c>
      <c r="E107" s="18" t="s">
        <v>13</v>
      </c>
      <c r="F107" s="18" t="s">
        <v>14</v>
      </c>
      <c r="G107" s="17" t="s">
        <v>15</v>
      </c>
      <c r="H107" s="19">
        <v>6630.73</v>
      </c>
    </row>
    <row r="108" spans="1:8" s="1" customFormat="1" ht="24" customHeight="1">
      <c r="A108" s="17" t="s">
        <v>266</v>
      </c>
      <c r="B108" s="17" t="s">
        <v>267</v>
      </c>
      <c r="C108" s="17" t="s">
        <v>23</v>
      </c>
      <c r="D108" s="18" t="s">
        <v>1197</v>
      </c>
      <c r="E108" s="18" t="s">
        <v>13</v>
      </c>
      <c r="F108" s="18" t="s">
        <v>14</v>
      </c>
      <c r="G108" s="17" t="s">
        <v>15</v>
      </c>
      <c r="H108" s="19">
        <v>6630.73</v>
      </c>
    </row>
    <row r="109" spans="1:8" s="1" customFormat="1" ht="24" customHeight="1">
      <c r="A109" s="17" t="s">
        <v>268</v>
      </c>
      <c r="B109" s="17" t="s">
        <v>269</v>
      </c>
      <c r="C109" s="17" t="s">
        <v>23</v>
      </c>
      <c r="D109" s="18" t="s">
        <v>270</v>
      </c>
      <c r="E109" s="18" t="s">
        <v>13</v>
      </c>
      <c r="F109" s="18" t="s">
        <v>14</v>
      </c>
      <c r="G109" s="17" t="s">
        <v>15</v>
      </c>
      <c r="H109" s="19">
        <v>6630.73</v>
      </c>
    </row>
    <row r="110" spans="1:8" s="1" customFormat="1" ht="24" customHeight="1">
      <c r="A110" s="17" t="s">
        <v>271</v>
      </c>
      <c r="B110" s="17" t="s">
        <v>272</v>
      </c>
      <c r="C110" s="17" t="s">
        <v>23</v>
      </c>
      <c r="D110" s="18" t="s">
        <v>174</v>
      </c>
      <c r="E110" s="18" t="s">
        <v>13</v>
      </c>
      <c r="F110" s="18" t="s">
        <v>14</v>
      </c>
      <c r="G110" s="17" t="s">
        <v>15</v>
      </c>
      <c r="H110" s="19">
        <v>6630.73</v>
      </c>
    </row>
    <row r="111" spans="1:8" s="1" customFormat="1" ht="24" customHeight="1">
      <c r="A111" s="17" t="s">
        <v>273</v>
      </c>
      <c r="B111" s="17" t="s">
        <v>274</v>
      </c>
      <c r="C111" s="17" t="s">
        <v>12</v>
      </c>
      <c r="D111" s="18" t="s">
        <v>1158</v>
      </c>
      <c r="E111" s="18" t="s">
        <v>13</v>
      </c>
      <c r="F111" s="18" t="s">
        <v>14</v>
      </c>
      <c r="G111" s="17" t="s">
        <v>15</v>
      </c>
      <c r="H111" s="19">
        <v>6630.73</v>
      </c>
    </row>
    <row r="112" spans="1:8" s="3" customFormat="1" ht="24" customHeight="1">
      <c r="A112" s="17" t="s">
        <v>275</v>
      </c>
      <c r="B112" s="17" t="s">
        <v>276</v>
      </c>
      <c r="C112" s="17" t="s">
        <v>23</v>
      </c>
      <c r="D112" s="18" t="s">
        <v>277</v>
      </c>
      <c r="E112" s="18" t="s">
        <v>13</v>
      </c>
      <c r="F112" s="18" t="s">
        <v>231</v>
      </c>
      <c r="G112" s="17" t="s">
        <v>41</v>
      </c>
      <c r="H112" s="19">
        <v>9115.7900000000009</v>
      </c>
    </row>
    <row r="113" spans="1:8" s="1" customFormat="1" ht="24" customHeight="1">
      <c r="A113" s="17" t="s">
        <v>278</v>
      </c>
      <c r="B113" s="17" t="s">
        <v>279</v>
      </c>
      <c r="C113" s="17" t="s">
        <v>23</v>
      </c>
      <c r="D113" s="18" t="s">
        <v>1140</v>
      </c>
      <c r="E113" s="18" t="s">
        <v>13</v>
      </c>
      <c r="F113" s="18" t="s">
        <v>14</v>
      </c>
      <c r="G113" s="17" t="s">
        <v>15</v>
      </c>
      <c r="H113" s="19">
        <v>6630.73</v>
      </c>
    </row>
    <row r="114" spans="1:8" s="1" customFormat="1" ht="24" customHeight="1">
      <c r="A114" s="17" t="s">
        <v>280</v>
      </c>
      <c r="B114" s="17" t="s">
        <v>281</v>
      </c>
      <c r="C114" s="17" t="s">
        <v>23</v>
      </c>
      <c r="D114" s="18" t="s">
        <v>1196</v>
      </c>
      <c r="E114" s="18" t="s">
        <v>13</v>
      </c>
      <c r="F114" s="18" t="s">
        <v>14</v>
      </c>
      <c r="G114" s="17" t="s">
        <v>15</v>
      </c>
      <c r="H114" s="19">
        <v>6630.73</v>
      </c>
    </row>
    <row r="115" spans="1:8" s="1" customFormat="1" ht="24" customHeight="1">
      <c r="A115" s="17" t="s">
        <v>282</v>
      </c>
      <c r="B115" s="17" t="s">
        <v>283</v>
      </c>
      <c r="C115" s="17" t="s">
        <v>12</v>
      </c>
      <c r="D115" s="18" t="s">
        <v>284</v>
      </c>
      <c r="E115" s="18" t="s">
        <v>20</v>
      </c>
      <c r="F115" s="18" t="s">
        <v>14</v>
      </c>
      <c r="G115" s="17" t="s">
        <v>15</v>
      </c>
      <c r="H115" s="19">
        <v>6630.73</v>
      </c>
    </row>
    <row r="116" spans="1:8" s="1" customFormat="1" ht="24" customHeight="1">
      <c r="A116" s="17" t="s">
        <v>285</v>
      </c>
      <c r="B116" s="17" t="s">
        <v>286</v>
      </c>
      <c r="C116" s="17" t="s">
        <v>23</v>
      </c>
      <c r="D116" s="18" t="s">
        <v>287</v>
      </c>
      <c r="E116" s="18" t="s">
        <v>13</v>
      </c>
      <c r="F116" s="18" t="s">
        <v>14</v>
      </c>
      <c r="G116" s="17" t="s">
        <v>15</v>
      </c>
      <c r="H116" s="19">
        <v>6630.73</v>
      </c>
    </row>
    <row r="117" spans="1:8" s="1" customFormat="1" ht="24" customHeight="1">
      <c r="A117" s="17" t="s">
        <v>288</v>
      </c>
      <c r="B117" s="17" t="s">
        <v>289</v>
      </c>
      <c r="C117" s="17" t="s">
        <v>23</v>
      </c>
      <c r="D117" s="18" t="s">
        <v>1141</v>
      </c>
      <c r="E117" s="18" t="s">
        <v>13</v>
      </c>
      <c r="F117" s="18" t="s">
        <v>14</v>
      </c>
      <c r="G117" s="17" t="s">
        <v>15</v>
      </c>
      <c r="H117" s="19">
        <v>6630.73</v>
      </c>
    </row>
    <row r="118" spans="1:8" s="1" customFormat="1" ht="24" customHeight="1">
      <c r="A118" s="17" t="s">
        <v>290</v>
      </c>
      <c r="B118" s="17" t="s">
        <v>291</v>
      </c>
      <c r="C118" s="17" t="s">
        <v>23</v>
      </c>
      <c r="D118" s="18" t="s">
        <v>1195</v>
      </c>
      <c r="E118" s="18" t="s">
        <v>13</v>
      </c>
      <c r="F118" s="18" t="s">
        <v>14</v>
      </c>
      <c r="G118" s="17" t="s">
        <v>15</v>
      </c>
      <c r="H118" s="19">
        <v>6630.73</v>
      </c>
    </row>
    <row r="119" spans="1:8" s="1" customFormat="1" ht="24" customHeight="1">
      <c r="A119" s="17" t="s">
        <v>292</v>
      </c>
      <c r="B119" s="17" t="s">
        <v>293</v>
      </c>
      <c r="C119" s="17" t="s">
        <v>12</v>
      </c>
      <c r="D119" s="18" t="s">
        <v>1165</v>
      </c>
      <c r="E119" s="18" t="s">
        <v>13</v>
      </c>
      <c r="F119" s="18" t="s">
        <v>14</v>
      </c>
      <c r="G119" s="17" t="s">
        <v>15</v>
      </c>
      <c r="H119" s="19">
        <v>6630.73</v>
      </c>
    </row>
    <row r="120" spans="1:8" s="1" customFormat="1" ht="24" customHeight="1">
      <c r="A120" s="17" t="s">
        <v>294</v>
      </c>
      <c r="B120" s="17" t="s">
        <v>295</v>
      </c>
      <c r="C120" s="17" t="s">
        <v>23</v>
      </c>
      <c r="D120" s="18" t="s">
        <v>296</v>
      </c>
      <c r="E120" s="18" t="s">
        <v>13</v>
      </c>
      <c r="F120" s="18" t="s">
        <v>14</v>
      </c>
      <c r="G120" s="17" t="s">
        <v>15</v>
      </c>
      <c r="H120" s="19">
        <v>6630.73</v>
      </c>
    </row>
    <row r="121" spans="1:8" s="1" customFormat="1" ht="24" customHeight="1">
      <c r="A121" s="17" t="s">
        <v>297</v>
      </c>
      <c r="B121" s="17" t="s">
        <v>298</v>
      </c>
      <c r="C121" s="17" t="s">
        <v>23</v>
      </c>
      <c r="D121" s="18" t="s">
        <v>299</v>
      </c>
      <c r="E121" s="18" t="s">
        <v>13</v>
      </c>
      <c r="F121" s="18" t="s">
        <v>14</v>
      </c>
      <c r="G121" s="17" t="s">
        <v>15</v>
      </c>
      <c r="H121" s="19">
        <v>6630.73</v>
      </c>
    </row>
    <row r="122" spans="1:8" s="1" customFormat="1" ht="24" customHeight="1">
      <c r="A122" s="17" t="s">
        <v>300</v>
      </c>
      <c r="B122" s="17" t="s">
        <v>301</v>
      </c>
      <c r="C122" s="17" t="s">
        <v>12</v>
      </c>
      <c r="D122" s="18" t="s">
        <v>1194</v>
      </c>
      <c r="E122" s="18" t="s">
        <v>13</v>
      </c>
      <c r="F122" s="18" t="s">
        <v>14</v>
      </c>
      <c r="G122" s="17" t="s">
        <v>15</v>
      </c>
      <c r="H122" s="19">
        <v>6630.73</v>
      </c>
    </row>
    <row r="123" spans="1:8" s="1" customFormat="1" ht="24" customHeight="1">
      <c r="A123" s="17" t="s">
        <v>302</v>
      </c>
      <c r="B123" s="17" t="s">
        <v>303</v>
      </c>
      <c r="C123" s="17" t="s">
        <v>23</v>
      </c>
      <c r="D123" s="18" t="s">
        <v>1193</v>
      </c>
      <c r="E123" s="18" t="s">
        <v>13</v>
      </c>
      <c r="F123" s="18" t="s">
        <v>14</v>
      </c>
      <c r="G123" s="17" t="s">
        <v>15</v>
      </c>
      <c r="H123" s="19">
        <v>6630.73</v>
      </c>
    </row>
    <row r="124" spans="1:8" s="1" customFormat="1" ht="24" customHeight="1">
      <c r="A124" s="17" t="s">
        <v>304</v>
      </c>
      <c r="B124" s="17" t="s">
        <v>305</v>
      </c>
      <c r="C124" s="17" t="s">
        <v>12</v>
      </c>
      <c r="D124" s="18" t="s">
        <v>1192</v>
      </c>
      <c r="E124" s="18" t="s">
        <v>20</v>
      </c>
      <c r="F124" s="18" t="s">
        <v>14</v>
      </c>
      <c r="G124" s="17" t="s">
        <v>15</v>
      </c>
      <c r="H124" s="19">
        <v>4972.8</v>
      </c>
    </row>
    <row r="125" spans="1:8" s="1" customFormat="1" ht="24" customHeight="1">
      <c r="A125" s="17" t="s">
        <v>306</v>
      </c>
      <c r="B125" s="17" t="s">
        <v>307</v>
      </c>
      <c r="C125" s="17" t="s">
        <v>23</v>
      </c>
      <c r="D125" s="18" t="s">
        <v>1171</v>
      </c>
      <c r="E125" s="18" t="s">
        <v>13</v>
      </c>
      <c r="F125" s="18" t="s">
        <v>14</v>
      </c>
      <c r="G125" s="17" t="s">
        <v>15</v>
      </c>
      <c r="H125" s="19">
        <v>6630.73</v>
      </c>
    </row>
    <row r="126" spans="1:8" s="1" customFormat="1" ht="24" customHeight="1">
      <c r="A126" s="17" t="s">
        <v>308</v>
      </c>
      <c r="B126" s="17" t="s">
        <v>309</v>
      </c>
      <c r="C126" s="17" t="s">
        <v>23</v>
      </c>
      <c r="D126" s="18" t="s">
        <v>1136</v>
      </c>
      <c r="E126" s="18" t="s">
        <v>13</v>
      </c>
      <c r="F126" s="18" t="s">
        <v>14</v>
      </c>
      <c r="G126" s="17" t="s">
        <v>15</v>
      </c>
      <c r="H126" s="19">
        <v>6630.73</v>
      </c>
    </row>
    <row r="127" spans="1:8" s="1" customFormat="1" ht="24" customHeight="1">
      <c r="A127" s="17" t="s">
        <v>310</v>
      </c>
      <c r="B127" s="17" t="s">
        <v>311</v>
      </c>
      <c r="C127" s="17" t="s">
        <v>23</v>
      </c>
      <c r="D127" s="18" t="s">
        <v>1145</v>
      </c>
      <c r="E127" s="18" t="s">
        <v>13</v>
      </c>
      <c r="F127" s="18" t="s">
        <v>14</v>
      </c>
      <c r="G127" s="17" t="s">
        <v>15</v>
      </c>
      <c r="H127" s="19">
        <v>6630.73</v>
      </c>
    </row>
    <row r="128" spans="1:8" s="1" customFormat="1" ht="24" customHeight="1">
      <c r="A128" s="17" t="s">
        <v>312</v>
      </c>
      <c r="B128" s="17" t="s">
        <v>313</v>
      </c>
      <c r="C128" s="17" t="s">
        <v>23</v>
      </c>
      <c r="D128" s="18" t="s">
        <v>314</v>
      </c>
      <c r="E128" s="18" t="s">
        <v>13</v>
      </c>
      <c r="F128" s="18" t="s">
        <v>14</v>
      </c>
      <c r="G128" s="17" t="s">
        <v>15</v>
      </c>
      <c r="H128" s="19">
        <v>6630.73</v>
      </c>
    </row>
    <row r="129" spans="1:8" s="2" customFormat="1" ht="24" customHeight="1">
      <c r="A129" s="17" t="s">
        <v>315</v>
      </c>
      <c r="B129" s="17" t="s">
        <v>316</v>
      </c>
      <c r="C129" s="17" t="s">
        <v>12</v>
      </c>
      <c r="D129" s="18" t="s">
        <v>317</v>
      </c>
      <c r="E129" s="18" t="s">
        <v>13</v>
      </c>
      <c r="F129" s="18" t="s">
        <v>14</v>
      </c>
      <c r="G129" s="17" t="s">
        <v>15</v>
      </c>
      <c r="H129" s="19">
        <v>6630.73</v>
      </c>
    </row>
    <row r="130" spans="1:8" s="1" customFormat="1" ht="24" customHeight="1">
      <c r="A130" s="17" t="s">
        <v>318</v>
      </c>
      <c r="B130" s="17" t="s">
        <v>319</v>
      </c>
      <c r="C130" s="17" t="s">
        <v>23</v>
      </c>
      <c r="D130" s="18" t="s">
        <v>1191</v>
      </c>
      <c r="E130" s="18" t="s">
        <v>13</v>
      </c>
      <c r="F130" s="18" t="s">
        <v>14</v>
      </c>
      <c r="G130" s="17" t="s">
        <v>15</v>
      </c>
      <c r="H130" s="19">
        <v>4973.05</v>
      </c>
    </row>
    <row r="131" spans="1:8" s="1" customFormat="1" ht="24" customHeight="1">
      <c r="A131" s="17" t="s">
        <v>320</v>
      </c>
      <c r="B131" s="17" t="s">
        <v>321</v>
      </c>
      <c r="C131" s="17" t="s">
        <v>23</v>
      </c>
      <c r="D131" s="18" t="s">
        <v>1158</v>
      </c>
      <c r="E131" s="18" t="s">
        <v>13</v>
      </c>
      <c r="F131" s="18" t="s">
        <v>14</v>
      </c>
      <c r="G131" s="17" t="s">
        <v>15</v>
      </c>
      <c r="H131" s="19">
        <v>6630.73</v>
      </c>
    </row>
    <row r="132" spans="1:8" s="1" customFormat="1" ht="24" customHeight="1">
      <c r="A132" s="17" t="s">
        <v>322</v>
      </c>
      <c r="B132" s="17" t="s">
        <v>323</v>
      </c>
      <c r="C132" s="17" t="s">
        <v>23</v>
      </c>
      <c r="D132" s="18" t="s">
        <v>324</v>
      </c>
      <c r="E132" s="18" t="s">
        <v>13</v>
      </c>
      <c r="F132" s="18" t="s">
        <v>14</v>
      </c>
      <c r="G132" s="17" t="s">
        <v>15</v>
      </c>
      <c r="H132" s="19">
        <v>6630.73</v>
      </c>
    </row>
    <row r="133" spans="1:8" s="1" customFormat="1" ht="24" customHeight="1">
      <c r="A133" s="17" t="s">
        <v>325</v>
      </c>
      <c r="B133" s="17" t="s">
        <v>326</v>
      </c>
      <c r="C133" s="17" t="s">
        <v>23</v>
      </c>
      <c r="D133" s="18" t="s">
        <v>1134</v>
      </c>
      <c r="E133" s="18" t="s">
        <v>13</v>
      </c>
      <c r="F133" s="18" t="s">
        <v>14</v>
      </c>
      <c r="G133" s="17" t="s">
        <v>15</v>
      </c>
      <c r="H133" s="19">
        <v>6630.73</v>
      </c>
    </row>
    <row r="134" spans="1:8" s="1" customFormat="1" ht="24" customHeight="1">
      <c r="A134" s="17" t="s">
        <v>327</v>
      </c>
      <c r="B134" s="17" t="s">
        <v>328</v>
      </c>
      <c r="C134" s="17" t="s">
        <v>12</v>
      </c>
      <c r="D134" s="18" t="s">
        <v>205</v>
      </c>
      <c r="E134" s="18" t="s">
        <v>13</v>
      </c>
      <c r="F134" s="18" t="s">
        <v>14</v>
      </c>
      <c r="G134" s="17" t="s">
        <v>15</v>
      </c>
      <c r="H134" s="19">
        <v>6630.73</v>
      </c>
    </row>
    <row r="135" spans="1:8" s="1" customFormat="1" ht="24" customHeight="1">
      <c r="A135" s="17" t="s">
        <v>329</v>
      </c>
      <c r="B135" s="17" t="s">
        <v>330</v>
      </c>
      <c r="C135" s="17" t="s">
        <v>23</v>
      </c>
      <c r="D135" s="18" t="s">
        <v>1174</v>
      </c>
      <c r="E135" s="18" t="s">
        <v>13</v>
      </c>
      <c r="F135" s="18" t="s">
        <v>14</v>
      </c>
      <c r="G135" s="17" t="s">
        <v>15</v>
      </c>
      <c r="H135" s="19">
        <v>6630.73</v>
      </c>
    </row>
    <row r="136" spans="1:8" s="1" customFormat="1" ht="24" customHeight="1">
      <c r="A136" s="17" t="s">
        <v>331</v>
      </c>
      <c r="B136" s="17" t="s">
        <v>332</v>
      </c>
      <c r="C136" s="17" t="s">
        <v>12</v>
      </c>
      <c r="D136" s="18" t="s">
        <v>1189</v>
      </c>
      <c r="E136" s="18" t="s">
        <v>13</v>
      </c>
      <c r="F136" s="18" t="s">
        <v>14</v>
      </c>
      <c r="G136" s="17" t="s">
        <v>15</v>
      </c>
      <c r="H136" s="19">
        <v>6630.73</v>
      </c>
    </row>
    <row r="137" spans="1:8" s="2" customFormat="1" ht="24" customHeight="1">
      <c r="A137" s="17" t="s">
        <v>333</v>
      </c>
      <c r="B137" s="17" t="s">
        <v>334</v>
      </c>
      <c r="C137" s="17" t="s">
        <v>12</v>
      </c>
      <c r="D137" s="18" t="s">
        <v>335</v>
      </c>
      <c r="E137" s="18" t="s">
        <v>13</v>
      </c>
      <c r="F137" s="18" t="s">
        <v>14</v>
      </c>
      <c r="G137" s="17" t="s">
        <v>15</v>
      </c>
      <c r="H137" s="19">
        <v>6630.73</v>
      </c>
    </row>
    <row r="138" spans="1:8" s="1" customFormat="1" ht="24" customHeight="1">
      <c r="A138" s="17" t="s">
        <v>336</v>
      </c>
      <c r="B138" s="17" t="s">
        <v>337</v>
      </c>
      <c r="C138" s="17" t="s">
        <v>23</v>
      </c>
      <c r="D138" s="18" t="s">
        <v>1125</v>
      </c>
      <c r="E138" s="18" t="s">
        <v>13</v>
      </c>
      <c r="F138" s="18" t="s">
        <v>14</v>
      </c>
      <c r="G138" s="17" t="s">
        <v>16</v>
      </c>
      <c r="H138" s="19">
        <v>1105.1199999999999</v>
      </c>
    </row>
    <row r="139" spans="1:8" s="1" customFormat="1" ht="24" customHeight="1">
      <c r="A139" s="17" t="s">
        <v>338</v>
      </c>
      <c r="B139" s="17" t="s">
        <v>339</v>
      </c>
      <c r="C139" s="17" t="s">
        <v>23</v>
      </c>
      <c r="D139" s="18" t="s">
        <v>340</v>
      </c>
      <c r="E139" s="18" t="s">
        <v>13</v>
      </c>
      <c r="F139" s="18" t="s">
        <v>14</v>
      </c>
      <c r="G139" s="17" t="s">
        <v>15</v>
      </c>
      <c r="H139" s="19">
        <v>6630.73</v>
      </c>
    </row>
    <row r="140" spans="1:8" s="1" customFormat="1" ht="24" customHeight="1">
      <c r="A140" s="17" t="s">
        <v>341</v>
      </c>
      <c r="B140" s="17" t="s">
        <v>342</v>
      </c>
      <c r="C140" s="17" t="s">
        <v>23</v>
      </c>
      <c r="D140" s="18" t="s">
        <v>1153</v>
      </c>
      <c r="E140" s="18" t="s">
        <v>13</v>
      </c>
      <c r="F140" s="18" t="s">
        <v>14</v>
      </c>
      <c r="G140" s="17" t="s">
        <v>15</v>
      </c>
      <c r="H140" s="19">
        <v>6630.73</v>
      </c>
    </row>
    <row r="141" spans="1:8" s="1" customFormat="1" ht="24" customHeight="1">
      <c r="A141" s="17" t="s">
        <v>343</v>
      </c>
      <c r="B141" s="17" t="s">
        <v>344</v>
      </c>
      <c r="C141" s="17" t="s">
        <v>12</v>
      </c>
      <c r="D141" s="18" t="s">
        <v>1141</v>
      </c>
      <c r="E141" s="18" t="s">
        <v>13</v>
      </c>
      <c r="F141" s="18" t="s">
        <v>14</v>
      </c>
      <c r="G141" s="17" t="s">
        <v>15</v>
      </c>
      <c r="H141" s="19">
        <v>6630.73</v>
      </c>
    </row>
    <row r="142" spans="1:8" s="1" customFormat="1" ht="24" customHeight="1">
      <c r="A142" s="17" t="s">
        <v>345</v>
      </c>
      <c r="B142" s="17" t="s">
        <v>346</v>
      </c>
      <c r="C142" s="17" t="s">
        <v>23</v>
      </c>
      <c r="D142" s="18" t="s">
        <v>1165</v>
      </c>
      <c r="E142" s="18" t="s">
        <v>13</v>
      </c>
      <c r="F142" s="18" t="s">
        <v>14</v>
      </c>
      <c r="G142" s="17" t="s">
        <v>15</v>
      </c>
      <c r="H142" s="19">
        <v>6630.73</v>
      </c>
    </row>
    <row r="143" spans="1:8" s="1" customFormat="1" ht="24" customHeight="1">
      <c r="A143" s="17" t="s">
        <v>347</v>
      </c>
      <c r="B143" s="17" t="s">
        <v>348</v>
      </c>
      <c r="C143" s="17" t="s">
        <v>23</v>
      </c>
      <c r="D143" s="18" t="s">
        <v>1190</v>
      </c>
      <c r="E143" s="18" t="s">
        <v>13</v>
      </c>
      <c r="F143" s="18" t="s">
        <v>14</v>
      </c>
      <c r="G143" s="17" t="s">
        <v>18</v>
      </c>
      <c r="H143" s="19">
        <v>1657.68</v>
      </c>
    </row>
    <row r="144" spans="1:8" s="1" customFormat="1" ht="24" customHeight="1">
      <c r="A144" s="17" t="s">
        <v>349</v>
      </c>
      <c r="B144" s="17" t="s">
        <v>350</v>
      </c>
      <c r="C144" s="17" t="s">
        <v>12</v>
      </c>
      <c r="D144" s="18" t="s">
        <v>1122</v>
      </c>
      <c r="E144" s="18" t="s">
        <v>13</v>
      </c>
      <c r="F144" s="18" t="s">
        <v>14</v>
      </c>
      <c r="G144" s="17" t="s">
        <v>15</v>
      </c>
      <c r="H144" s="19">
        <v>6630.73</v>
      </c>
    </row>
    <row r="145" spans="1:8" s="1" customFormat="1" ht="24" customHeight="1">
      <c r="A145" s="17" t="s">
        <v>351</v>
      </c>
      <c r="B145" s="17" t="s">
        <v>352</v>
      </c>
      <c r="C145" s="17" t="s">
        <v>23</v>
      </c>
      <c r="D145" s="18" t="s">
        <v>353</v>
      </c>
      <c r="E145" s="18" t="s">
        <v>13</v>
      </c>
      <c r="F145" s="18" t="s">
        <v>14</v>
      </c>
      <c r="G145" s="17" t="s">
        <v>15</v>
      </c>
      <c r="H145" s="19">
        <v>6630.73</v>
      </c>
    </row>
    <row r="146" spans="1:8" s="1" customFormat="1" ht="24" customHeight="1">
      <c r="A146" s="17" t="s">
        <v>354</v>
      </c>
      <c r="B146" s="17" t="s">
        <v>355</v>
      </c>
      <c r="C146" s="17" t="s">
        <v>23</v>
      </c>
      <c r="D146" s="18" t="s">
        <v>356</v>
      </c>
      <c r="E146" s="18" t="s">
        <v>13</v>
      </c>
      <c r="F146" s="18" t="s">
        <v>14</v>
      </c>
      <c r="G146" s="17" t="s">
        <v>15</v>
      </c>
      <c r="H146" s="19">
        <v>6630.73</v>
      </c>
    </row>
    <row r="147" spans="1:8" s="1" customFormat="1" ht="24" customHeight="1">
      <c r="A147" s="17" t="s">
        <v>357</v>
      </c>
      <c r="B147" s="17" t="s">
        <v>358</v>
      </c>
      <c r="C147" s="17" t="s">
        <v>12</v>
      </c>
      <c r="D147" s="18" t="s">
        <v>1190</v>
      </c>
      <c r="E147" s="18" t="s">
        <v>13</v>
      </c>
      <c r="F147" s="18" t="s">
        <v>14</v>
      </c>
      <c r="G147" s="17" t="s">
        <v>15</v>
      </c>
      <c r="H147" s="19">
        <v>6630.73</v>
      </c>
    </row>
    <row r="148" spans="1:8" s="1" customFormat="1" ht="24" customHeight="1">
      <c r="A148" s="17" t="s">
        <v>359</v>
      </c>
      <c r="B148" s="17" t="s">
        <v>360</v>
      </c>
      <c r="C148" s="17" t="s">
        <v>23</v>
      </c>
      <c r="D148" s="18" t="s">
        <v>361</v>
      </c>
      <c r="E148" s="18" t="s">
        <v>13</v>
      </c>
      <c r="F148" s="18" t="s">
        <v>14</v>
      </c>
      <c r="G148" s="17" t="s">
        <v>15</v>
      </c>
      <c r="H148" s="19">
        <v>6630.73</v>
      </c>
    </row>
    <row r="149" spans="1:8" s="1" customFormat="1" ht="24" customHeight="1">
      <c r="A149" s="17" t="s">
        <v>362</v>
      </c>
      <c r="B149" s="17" t="s">
        <v>363</v>
      </c>
      <c r="C149" s="17" t="s">
        <v>23</v>
      </c>
      <c r="D149" s="18" t="s">
        <v>364</v>
      </c>
      <c r="E149" s="18" t="s">
        <v>13</v>
      </c>
      <c r="F149" s="18" t="s">
        <v>14</v>
      </c>
      <c r="G149" s="17" t="s">
        <v>15</v>
      </c>
      <c r="H149" s="19">
        <v>6630.73</v>
      </c>
    </row>
    <row r="150" spans="1:8" s="1" customFormat="1" ht="24" customHeight="1">
      <c r="A150" s="17" t="s">
        <v>365</v>
      </c>
      <c r="B150" s="17" t="s">
        <v>366</v>
      </c>
      <c r="C150" s="17" t="s">
        <v>23</v>
      </c>
      <c r="D150" s="18" t="s">
        <v>1189</v>
      </c>
      <c r="E150" s="18" t="s">
        <v>13</v>
      </c>
      <c r="F150" s="18" t="s">
        <v>14</v>
      </c>
      <c r="G150" s="17" t="s">
        <v>15</v>
      </c>
      <c r="H150" s="19">
        <v>6630.73</v>
      </c>
    </row>
    <row r="151" spans="1:8" s="1" customFormat="1" ht="24" customHeight="1">
      <c r="A151" s="17" t="s">
        <v>367</v>
      </c>
      <c r="B151" s="17" t="s">
        <v>368</v>
      </c>
      <c r="C151" s="17" t="s">
        <v>12</v>
      </c>
      <c r="D151" s="18" t="s">
        <v>1131</v>
      </c>
      <c r="E151" s="18" t="s">
        <v>13</v>
      </c>
      <c r="F151" s="18" t="s">
        <v>14</v>
      </c>
      <c r="G151" s="17" t="s">
        <v>15</v>
      </c>
      <c r="H151" s="19">
        <v>6630.73</v>
      </c>
    </row>
    <row r="152" spans="1:8" s="1" customFormat="1" ht="24" customHeight="1">
      <c r="A152" s="17" t="s">
        <v>369</v>
      </c>
      <c r="B152" s="17" t="s">
        <v>370</v>
      </c>
      <c r="C152" s="17" t="s">
        <v>12</v>
      </c>
      <c r="D152" s="18" t="s">
        <v>1125</v>
      </c>
      <c r="E152" s="18" t="s">
        <v>20</v>
      </c>
      <c r="F152" s="18" t="s">
        <v>14</v>
      </c>
      <c r="G152" s="17" t="s">
        <v>15</v>
      </c>
      <c r="H152" s="19">
        <v>4972.8</v>
      </c>
    </row>
    <row r="153" spans="1:8" s="1" customFormat="1" ht="24" customHeight="1">
      <c r="A153" s="17" t="s">
        <v>371</v>
      </c>
      <c r="B153" s="17" t="s">
        <v>372</v>
      </c>
      <c r="C153" s="17" t="s">
        <v>12</v>
      </c>
      <c r="D153" s="18" t="s">
        <v>1182</v>
      </c>
      <c r="E153" s="18" t="s">
        <v>20</v>
      </c>
      <c r="F153" s="18" t="s">
        <v>14</v>
      </c>
      <c r="G153" s="17" t="s">
        <v>15</v>
      </c>
      <c r="H153" s="19">
        <v>4972.8</v>
      </c>
    </row>
    <row r="154" spans="1:8" s="1" customFormat="1" ht="24" customHeight="1">
      <c r="A154" s="17" t="s">
        <v>373</v>
      </c>
      <c r="B154" s="17" t="s">
        <v>374</v>
      </c>
      <c r="C154" s="17" t="s">
        <v>23</v>
      </c>
      <c r="D154" s="18" t="s">
        <v>1188</v>
      </c>
      <c r="E154" s="18" t="s">
        <v>13</v>
      </c>
      <c r="F154" s="18" t="s">
        <v>14</v>
      </c>
      <c r="G154" s="17" t="s">
        <v>15</v>
      </c>
      <c r="H154" s="19">
        <v>6630.73</v>
      </c>
    </row>
    <row r="155" spans="1:8" s="1" customFormat="1" ht="24" customHeight="1">
      <c r="A155" s="17" t="s">
        <v>375</v>
      </c>
      <c r="B155" s="17" t="s">
        <v>376</v>
      </c>
      <c r="C155" s="17" t="s">
        <v>23</v>
      </c>
      <c r="D155" s="18" t="s">
        <v>377</v>
      </c>
      <c r="E155" s="18" t="s">
        <v>13</v>
      </c>
      <c r="F155" s="18" t="s">
        <v>14</v>
      </c>
      <c r="G155" s="17" t="s">
        <v>36</v>
      </c>
      <c r="H155" s="19">
        <v>4973.05</v>
      </c>
    </row>
    <row r="156" spans="1:8" s="1" customFormat="1" ht="24" customHeight="1">
      <c r="A156" s="17" t="s">
        <v>378</v>
      </c>
      <c r="B156" s="17" t="s">
        <v>379</v>
      </c>
      <c r="C156" s="17" t="s">
        <v>23</v>
      </c>
      <c r="D156" s="18" t="s">
        <v>1187</v>
      </c>
      <c r="E156" s="18" t="s">
        <v>13</v>
      </c>
      <c r="F156" s="18" t="s">
        <v>14</v>
      </c>
      <c r="G156" s="17" t="s">
        <v>15</v>
      </c>
      <c r="H156" s="19">
        <v>6630.73</v>
      </c>
    </row>
    <row r="157" spans="1:8" s="1" customFormat="1" ht="24" customHeight="1">
      <c r="A157" s="17" t="s">
        <v>380</v>
      </c>
      <c r="B157" s="17" t="s">
        <v>381</v>
      </c>
      <c r="C157" s="17" t="s">
        <v>23</v>
      </c>
      <c r="D157" s="18" t="s">
        <v>382</v>
      </c>
      <c r="E157" s="18" t="s">
        <v>13</v>
      </c>
      <c r="F157" s="18" t="s">
        <v>14</v>
      </c>
      <c r="G157" s="17" t="s">
        <v>15</v>
      </c>
      <c r="H157" s="19">
        <v>6630.73</v>
      </c>
    </row>
    <row r="158" spans="1:8" s="1" customFormat="1" ht="24" customHeight="1">
      <c r="A158" s="17" t="s">
        <v>383</v>
      </c>
      <c r="B158" s="17" t="s">
        <v>384</v>
      </c>
      <c r="C158" s="17" t="s">
        <v>23</v>
      </c>
      <c r="D158" s="18" t="s">
        <v>1169</v>
      </c>
      <c r="E158" s="18" t="s">
        <v>13</v>
      </c>
      <c r="F158" s="18" t="s">
        <v>14</v>
      </c>
      <c r="G158" s="17" t="s">
        <v>18</v>
      </c>
      <c r="H158" s="19">
        <v>1657.68</v>
      </c>
    </row>
    <row r="159" spans="1:8" s="1" customFormat="1" ht="24" customHeight="1">
      <c r="A159" s="17" t="s">
        <v>385</v>
      </c>
      <c r="B159" s="17" t="s">
        <v>386</v>
      </c>
      <c r="C159" s="17" t="s">
        <v>23</v>
      </c>
      <c r="D159" s="18" t="s">
        <v>1135</v>
      </c>
      <c r="E159" s="18" t="s">
        <v>13</v>
      </c>
      <c r="F159" s="18" t="s">
        <v>14</v>
      </c>
      <c r="G159" s="17" t="s">
        <v>15</v>
      </c>
      <c r="H159" s="19">
        <v>6630.73</v>
      </c>
    </row>
    <row r="160" spans="1:8" s="1" customFormat="1" ht="24" customHeight="1">
      <c r="A160" s="17" t="s">
        <v>387</v>
      </c>
      <c r="B160" s="17" t="s">
        <v>388</v>
      </c>
      <c r="C160" s="17" t="s">
        <v>23</v>
      </c>
      <c r="D160" s="18" t="s">
        <v>1186</v>
      </c>
      <c r="E160" s="18" t="s">
        <v>13</v>
      </c>
      <c r="F160" s="18" t="s">
        <v>14</v>
      </c>
      <c r="G160" s="17" t="s">
        <v>15</v>
      </c>
      <c r="H160" s="19">
        <v>6630.73</v>
      </c>
    </row>
    <row r="161" spans="1:8" s="1" customFormat="1" ht="24" customHeight="1">
      <c r="A161" s="17" t="s">
        <v>389</v>
      </c>
      <c r="B161" s="17" t="s">
        <v>390</v>
      </c>
      <c r="C161" s="17" t="s">
        <v>23</v>
      </c>
      <c r="D161" s="18" t="s">
        <v>391</v>
      </c>
      <c r="E161" s="18" t="s">
        <v>13</v>
      </c>
      <c r="F161" s="18" t="s">
        <v>14</v>
      </c>
      <c r="G161" s="17" t="s">
        <v>15</v>
      </c>
      <c r="H161" s="19">
        <v>6630.73</v>
      </c>
    </row>
    <row r="162" spans="1:8" s="1" customFormat="1" ht="24" customHeight="1">
      <c r="A162" s="17" t="s">
        <v>392</v>
      </c>
      <c r="B162" s="17" t="s">
        <v>393</v>
      </c>
      <c r="C162" s="17" t="s">
        <v>23</v>
      </c>
      <c r="D162" s="18" t="s">
        <v>394</v>
      </c>
      <c r="E162" s="18" t="s">
        <v>13</v>
      </c>
      <c r="F162" s="18" t="s">
        <v>14</v>
      </c>
      <c r="G162" s="17" t="s">
        <v>15</v>
      </c>
      <c r="H162" s="19">
        <v>6630.73</v>
      </c>
    </row>
    <row r="163" spans="1:8" s="1" customFormat="1" ht="24" customHeight="1">
      <c r="A163" s="17" t="s">
        <v>395</v>
      </c>
      <c r="B163" s="17" t="s">
        <v>396</v>
      </c>
      <c r="C163" s="17" t="s">
        <v>23</v>
      </c>
      <c r="D163" s="18" t="s">
        <v>1162</v>
      </c>
      <c r="E163" s="18" t="s">
        <v>13</v>
      </c>
      <c r="F163" s="18" t="s">
        <v>14</v>
      </c>
      <c r="G163" s="17" t="s">
        <v>15</v>
      </c>
      <c r="H163" s="19">
        <v>6630.73</v>
      </c>
    </row>
    <row r="164" spans="1:8" s="1" customFormat="1" ht="24" customHeight="1">
      <c r="A164" s="17" t="s">
        <v>397</v>
      </c>
      <c r="B164" s="17" t="s">
        <v>398</v>
      </c>
      <c r="C164" s="17" t="s">
        <v>23</v>
      </c>
      <c r="D164" s="18" t="s">
        <v>399</v>
      </c>
      <c r="E164" s="18" t="s">
        <v>13</v>
      </c>
      <c r="F164" s="18" t="s">
        <v>14</v>
      </c>
      <c r="G164" s="17" t="s">
        <v>15</v>
      </c>
      <c r="H164" s="19">
        <v>6630.73</v>
      </c>
    </row>
    <row r="165" spans="1:8" s="1" customFormat="1" ht="24" customHeight="1">
      <c r="A165" s="17" t="s">
        <v>400</v>
      </c>
      <c r="B165" s="17" t="s">
        <v>401</v>
      </c>
      <c r="C165" s="17" t="s">
        <v>23</v>
      </c>
      <c r="D165" s="18" t="s">
        <v>402</v>
      </c>
      <c r="E165" s="18" t="s">
        <v>13</v>
      </c>
      <c r="F165" s="18" t="s">
        <v>14</v>
      </c>
      <c r="G165" s="17" t="s">
        <v>15</v>
      </c>
      <c r="H165" s="19">
        <v>6630.73</v>
      </c>
    </row>
    <row r="166" spans="1:8" s="1" customFormat="1" ht="24" customHeight="1">
      <c r="A166" s="17" t="s">
        <v>403</v>
      </c>
      <c r="B166" s="17" t="s">
        <v>404</v>
      </c>
      <c r="C166" s="17" t="s">
        <v>12</v>
      </c>
      <c r="D166" s="18" t="s">
        <v>1183</v>
      </c>
      <c r="E166" s="18" t="s">
        <v>13</v>
      </c>
      <c r="F166" s="18" t="s">
        <v>14</v>
      </c>
      <c r="G166" s="17" t="s">
        <v>15</v>
      </c>
      <c r="H166" s="19">
        <v>6630.73</v>
      </c>
    </row>
    <row r="167" spans="1:8" s="1" customFormat="1" ht="24" customHeight="1">
      <c r="A167" s="17" t="s">
        <v>405</v>
      </c>
      <c r="B167" s="17" t="s">
        <v>406</v>
      </c>
      <c r="C167" s="17" t="s">
        <v>23</v>
      </c>
      <c r="D167" s="18" t="s">
        <v>407</v>
      </c>
      <c r="E167" s="18" t="s">
        <v>13</v>
      </c>
      <c r="F167" s="18" t="s">
        <v>14</v>
      </c>
      <c r="G167" s="17" t="s">
        <v>15</v>
      </c>
      <c r="H167" s="19">
        <v>6630.73</v>
      </c>
    </row>
    <row r="168" spans="1:8" s="1" customFormat="1" ht="24" customHeight="1">
      <c r="A168" s="17" t="s">
        <v>408</v>
      </c>
      <c r="B168" s="17" t="s">
        <v>409</v>
      </c>
      <c r="C168" s="17" t="s">
        <v>23</v>
      </c>
      <c r="D168" s="18" t="s">
        <v>1182</v>
      </c>
      <c r="E168" s="18" t="s">
        <v>13</v>
      </c>
      <c r="F168" s="18" t="s">
        <v>14</v>
      </c>
      <c r="G168" s="17" t="s">
        <v>15</v>
      </c>
      <c r="H168" s="19">
        <v>6630.73</v>
      </c>
    </row>
    <row r="169" spans="1:8" s="1" customFormat="1" ht="24" customHeight="1">
      <c r="A169" s="17" t="s">
        <v>410</v>
      </c>
      <c r="B169" s="17" t="s">
        <v>411</v>
      </c>
      <c r="C169" s="17" t="s">
        <v>23</v>
      </c>
      <c r="D169" s="18" t="s">
        <v>1181</v>
      </c>
      <c r="E169" s="18" t="s">
        <v>13</v>
      </c>
      <c r="F169" s="18" t="s">
        <v>14</v>
      </c>
      <c r="G169" s="17" t="s">
        <v>15</v>
      </c>
      <c r="H169" s="19">
        <v>6630.73</v>
      </c>
    </row>
    <row r="170" spans="1:8" s="1" customFormat="1" ht="24" customHeight="1">
      <c r="A170" s="17" t="s">
        <v>412</v>
      </c>
      <c r="B170" s="17" t="s">
        <v>413</v>
      </c>
      <c r="C170" s="17" t="s">
        <v>23</v>
      </c>
      <c r="D170" s="18" t="s">
        <v>414</v>
      </c>
      <c r="E170" s="18" t="s">
        <v>13</v>
      </c>
      <c r="F170" s="18" t="s">
        <v>14</v>
      </c>
      <c r="G170" s="17" t="s">
        <v>15</v>
      </c>
      <c r="H170" s="19">
        <v>6630.73</v>
      </c>
    </row>
    <row r="171" spans="1:8" s="1" customFormat="1" ht="24" customHeight="1">
      <c r="A171" s="17" t="s">
        <v>415</v>
      </c>
      <c r="B171" s="17" t="s">
        <v>416</v>
      </c>
      <c r="C171" s="17" t="s">
        <v>23</v>
      </c>
      <c r="D171" s="18" t="s">
        <v>417</v>
      </c>
      <c r="E171" s="18" t="s">
        <v>13</v>
      </c>
      <c r="F171" s="18" t="s">
        <v>14</v>
      </c>
      <c r="G171" s="17" t="s">
        <v>15</v>
      </c>
      <c r="H171" s="19">
        <v>6630.73</v>
      </c>
    </row>
    <row r="172" spans="1:8" s="1" customFormat="1" ht="24" customHeight="1">
      <c r="A172" s="17" t="s">
        <v>418</v>
      </c>
      <c r="B172" s="17" t="s">
        <v>419</v>
      </c>
      <c r="C172" s="17" t="s">
        <v>12</v>
      </c>
      <c r="D172" s="18" t="s">
        <v>1180</v>
      </c>
      <c r="E172" s="18" t="s">
        <v>13</v>
      </c>
      <c r="F172" s="18" t="s">
        <v>14</v>
      </c>
      <c r="G172" s="17" t="s">
        <v>24</v>
      </c>
      <c r="H172" s="19">
        <v>2762.8</v>
      </c>
    </row>
    <row r="173" spans="1:8" s="1" customFormat="1" ht="24" customHeight="1">
      <c r="A173" s="17" t="s">
        <v>420</v>
      </c>
      <c r="B173" s="17" t="s">
        <v>421</v>
      </c>
      <c r="C173" s="17" t="s">
        <v>12</v>
      </c>
      <c r="D173" s="18" t="s">
        <v>1179</v>
      </c>
      <c r="E173" s="18" t="s">
        <v>13</v>
      </c>
      <c r="F173" s="18" t="s">
        <v>14</v>
      </c>
      <c r="G173" s="17" t="s">
        <v>15</v>
      </c>
      <c r="H173" s="19">
        <v>6630.73</v>
      </c>
    </row>
    <row r="174" spans="1:8" s="1" customFormat="1" ht="24" customHeight="1">
      <c r="A174" s="17" t="s">
        <v>422</v>
      </c>
      <c r="B174" s="17" t="s">
        <v>423</v>
      </c>
      <c r="C174" s="17" t="s">
        <v>23</v>
      </c>
      <c r="D174" s="18" t="s">
        <v>1178</v>
      </c>
      <c r="E174" s="18" t="s">
        <v>13</v>
      </c>
      <c r="F174" s="18" t="s">
        <v>14</v>
      </c>
      <c r="G174" s="17" t="s">
        <v>15</v>
      </c>
      <c r="H174" s="19">
        <v>6630.73</v>
      </c>
    </row>
    <row r="175" spans="1:8" s="1" customFormat="1" ht="24" customHeight="1">
      <c r="A175" s="17" t="s">
        <v>424</v>
      </c>
      <c r="B175" s="17" t="s">
        <v>425</v>
      </c>
      <c r="C175" s="17" t="s">
        <v>23</v>
      </c>
      <c r="D175" s="18" t="s">
        <v>426</v>
      </c>
      <c r="E175" s="18" t="s">
        <v>13</v>
      </c>
      <c r="F175" s="18" t="s">
        <v>14</v>
      </c>
      <c r="G175" s="17" t="s">
        <v>15</v>
      </c>
      <c r="H175" s="19">
        <v>6630.73</v>
      </c>
    </row>
    <row r="176" spans="1:8" s="1" customFormat="1" ht="24" customHeight="1">
      <c r="A176" s="17" t="s">
        <v>427</v>
      </c>
      <c r="B176" s="17" t="s">
        <v>428</v>
      </c>
      <c r="C176" s="17" t="s">
        <v>12</v>
      </c>
      <c r="D176" s="18" t="s">
        <v>429</v>
      </c>
      <c r="E176" s="18" t="s">
        <v>13</v>
      </c>
      <c r="F176" s="18" t="s">
        <v>14</v>
      </c>
      <c r="G176" s="17" t="s">
        <v>15</v>
      </c>
      <c r="H176" s="19">
        <v>6630.73</v>
      </c>
    </row>
    <row r="177" spans="1:8" s="1" customFormat="1" ht="24" customHeight="1">
      <c r="A177" s="17" t="s">
        <v>430</v>
      </c>
      <c r="B177" s="17" t="s">
        <v>431</v>
      </c>
      <c r="C177" s="17" t="s">
        <v>23</v>
      </c>
      <c r="D177" s="18" t="s">
        <v>1177</v>
      </c>
      <c r="E177" s="18" t="s">
        <v>13</v>
      </c>
      <c r="F177" s="18" t="s">
        <v>14</v>
      </c>
      <c r="G177" s="17" t="s">
        <v>15</v>
      </c>
      <c r="H177" s="19">
        <v>6630.73</v>
      </c>
    </row>
    <row r="178" spans="1:8" s="1" customFormat="1" ht="24" customHeight="1">
      <c r="A178" s="17" t="s">
        <v>432</v>
      </c>
      <c r="B178" s="17" t="s">
        <v>433</v>
      </c>
      <c r="C178" s="17" t="s">
        <v>23</v>
      </c>
      <c r="D178" s="18" t="s">
        <v>1141</v>
      </c>
      <c r="E178" s="18" t="s">
        <v>13</v>
      </c>
      <c r="F178" s="18" t="s">
        <v>14</v>
      </c>
      <c r="G178" s="17" t="s">
        <v>15</v>
      </c>
      <c r="H178" s="19">
        <v>6630.73</v>
      </c>
    </row>
    <row r="179" spans="1:8" s="1" customFormat="1" ht="24" customHeight="1">
      <c r="A179" s="17" t="s">
        <v>434</v>
      </c>
      <c r="B179" s="17" t="s">
        <v>435</v>
      </c>
      <c r="C179" s="17" t="s">
        <v>23</v>
      </c>
      <c r="D179" s="18" t="s">
        <v>1184</v>
      </c>
      <c r="E179" s="18" t="s">
        <v>13</v>
      </c>
      <c r="F179" s="18" t="s">
        <v>14</v>
      </c>
      <c r="G179" s="17" t="s">
        <v>15</v>
      </c>
      <c r="H179" s="19">
        <v>6630.73</v>
      </c>
    </row>
    <row r="180" spans="1:8" s="1" customFormat="1" ht="23.1" customHeight="1">
      <c r="A180" s="17" t="s">
        <v>436</v>
      </c>
      <c r="B180" s="17" t="s">
        <v>437</v>
      </c>
      <c r="C180" s="17" t="s">
        <v>12</v>
      </c>
      <c r="D180" s="18" t="s">
        <v>438</v>
      </c>
      <c r="E180" s="18" t="s">
        <v>13</v>
      </c>
      <c r="F180" s="18" t="s">
        <v>14</v>
      </c>
      <c r="G180" s="17" t="s">
        <v>15</v>
      </c>
      <c r="H180" s="19">
        <v>6630.73</v>
      </c>
    </row>
    <row r="181" spans="1:8" s="1" customFormat="1" ht="24" customHeight="1">
      <c r="A181" s="17" t="s">
        <v>439</v>
      </c>
      <c r="B181" s="17" t="s">
        <v>440</v>
      </c>
      <c r="C181" s="17" t="s">
        <v>23</v>
      </c>
      <c r="D181" s="18" t="s">
        <v>441</v>
      </c>
      <c r="E181" s="18" t="s">
        <v>13</v>
      </c>
      <c r="F181" s="18" t="s">
        <v>14</v>
      </c>
      <c r="G181" s="17" t="s">
        <v>15</v>
      </c>
      <c r="H181" s="19">
        <v>6630.73</v>
      </c>
    </row>
    <row r="182" spans="1:8" s="1" customFormat="1" ht="24" customHeight="1">
      <c r="A182" s="17" t="s">
        <v>442</v>
      </c>
      <c r="B182" s="17" t="s">
        <v>443</v>
      </c>
      <c r="C182" s="17" t="s">
        <v>12</v>
      </c>
      <c r="D182" s="18" t="s">
        <v>1176</v>
      </c>
      <c r="E182" s="18" t="s">
        <v>13</v>
      </c>
      <c r="F182" s="18" t="s">
        <v>14</v>
      </c>
      <c r="G182" s="17" t="s">
        <v>15</v>
      </c>
      <c r="H182" s="19">
        <v>6630.73</v>
      </c>
    </row>
    <row r="183" spans="1:8" s="1" customFormat="1" ht="24" customHeight="1">
      <c r="A183" s="17" t="s">
        <v>444</v>
      </c>
      <c r="B183" s="17" t="s">
        <v>445</v>
      </c>
      <c r="C183" s="17" t="s">
        <v>23</v>
      </c>
      <c r="D183" s="18" t="s">
        <v>446</v>
      </c>
      <c r="E183" s="18" t="s">
        <v>13</v>
      </c>
      <c r="F183" s="18" t="s">
        <v>14</v>
      </c>
      <c r="G183" s="17" t="s">
        <v>15</v>
      </c>
      <c r="H183" s="19">
        <v>6630.73</v>
      </c>
    </row>
    <row r="184" spans="1:8" s="1" customFormat="1" ht="24" customHeight="1">
      <c r="A184" s="17" t="s">
        <v>447</v>
      </c>
      <c r="B184" s="17" t="s">
        <v>448</v>
      </c>
      <c r="C184" s="17" t="s">
        <v>23</v>
      </c>
      <c r="D184" s="18" t="s">
        <v>1124</v>
      </c>
      <c r="E184" s="18" t="s">
        <v>13</v>
      </c>
      <c r="F184" s="18" t="s">
        <v>14</v>
      </c>
      <c r="G184" s="17" t="s">
        <v>15</v>
      </c>
      <c r="H184" s="19">
        <v>6630.73</v>
      </c>
    </row>
    <row r="185" spans="1:8" s="1" customFormat="1" ht="24" customHeight="1">
      <c r="A185" s="17" t="s">
        <v>449</v>
      </c>
      <c r="B185" s="17" t="s">
        <v>450</v>
      </c>
      <c r="C185" s="17" t="s">
        <v>23</v>
      </c>
      <c r="D185" s="18" t="s">
        <v>152</v>
      </c>
      <c r="E185" s="18" t="s">
        <v>13</v>
      </c>
      <c r="F185" s="18" t="s">
        <v>14</v>
      </c>
      <c r="G185" s="17" t="s">
        <v>15</v>
      </c>
      <c r="H185" s="19">
        <v>6630.73</v>
      </c>
    </row>
    <row r="186" spans="1:8" s="1" customFormat="1" ht="24.95" customHeight="1">
      <c r="A186" s="17" t="s">
        <v>451</v>
      </c>
      <c r="B186" s="17" t="s">
        <v>452</v>
      </c>
      <c r="C186" s="17" t="s">
        <v>23</v>
      </c>
      <c r="D186" s="18" t="s">
        <v>1175</v>
      </c>
      <c r="E186" s="18" t="s">
        <v>13</v>
      </c>
      <c r="F186" s="18" t="s">
        <v>50</v>
      </c>
      <c r="G186" s="17" t="s">
        <v>15</v>
      </c>
      <c r="H186" s="19">
        <v>7734.79</v>
      </c>
    </row>
    <row r="187" spans="1:8" s="1" customFormat="1" ht="24" customHeight="1">
      <c r="A187" s="17" t="s">
        <v>453</v>
      </c>
      <c r="B187" s="17" t="s">
        <v>454</v>
      </c>
      <c r="C187" s="17" t="s">
        <v>12</v>
      </c>
      <c r="D187" s="18" t="s">
        <v>1171</v>
      </c>
      <c r="E187" s="18" t="s">
        <v>13</v>
      </c>
      <c r="F187" s="18" t="s">
        <v>14</v>
      </c>
      <c r="G187" s="17" t="s">
        <v>15</v>
      </c>
      <c r="H187" s="19">
        <v>6630.73</v>
      </c>
    </row>
    <row r="188" spans="1:8" s="1" customFormat="1" ht="24" customHeight="1">
      <c r="A188" s="17" t="s">
        <v>455</v>
      </c>
      <c r="B188" s="17" t="s">
        <v>456</v>
      </c>
      <c r="C188" s="17" t="s">
        <v>12</v>
      </c>
      <c r="D188" s="18" t="s">
        <v>457</v>
      </c>
      <c r="E188" s="18" t="s">
        <v>20</v>
      </c>
      <c r="F188" s="18" t="s">
        <v>14</v>
      </c>
      <c r="G188" s="17" t="s">
        <v>15</v>
      </c>
      <c r="H188" s="19">
        <v>4972.8</v>
      </c>
    </row>
    <row r="189" spans="1:8" s="1" customFormat="1" ht="24" customHeight="1">
      <c r="A189" s="17" t="s">
        <v>458</v>
      </c>
      <c r="B189" s="17" t="s">
        <v>459</v>
      </c>
      <c r="C189" s="17" t="s">
        <v>23</v>
      </c>
      <c r="D189" s="18" t="s">
        <v>1123</v>
      </c>
      <c r="E189" s="18" t="s">
        <v>13</v>
      </c>
      <c r="F189" s="18" t="s">
        <v>14</v>
      </c>
      <c r="G189" s="17" t="s">
        <v>15</v>
      </c>
      <c r="H189" s="19">
        <v>6630.73</v>
      </c>
    </row>
    <row r="190" spans="1:8" s="1" customFormat="1" ht="24" customHeight="1">
      <c r="A190" s="17" t="s">
        <v>460</v>
      </c>
      <c r="B190" s="17" t="s">
        <v>461</v>
      </c>
      <c r="C190" s="17" t="s">
        <v>23</v>
      </c>
      <c r="D190" s="18" t="s">
        <v>462</v>
      </c>
      <c r="E190" s="18" t="s">
        <v>13</v>
      </c>
      <c r="F190" s="18" t="s">
        <v>14</v>
      </c>
      <c r="G190" s="17" t="s">
        <v>15</v>
      </c>
      <c r="H190" s="19">
        <v>6630.73</v>
      </c>
    </row>
    <row r="191" spans="1:8" s="1" customFormat="1" ht="24" customHeight="1">
      <c r="A191" s="17" t="s">
        <v>463</v>
      </c>
      <c r="B191" s="17" t="s">
        <v>464</v>
      </c>
      <c r="C191" s="17" t="s">
        <v>23</v>
      </c>
      <c r="D191" s="18" t="s">
        <v>465</v>
      </c>
      <c r="E191" s="18" t="s">
        <v>13</v>
      </c>
      <c r="F191" s="18" t="s">
        <v>14</v>
      </c>
      <c r="G191" s="17" t="s">
        <v>15</v>
      </c>
      <c r="H191" s="19">
        <v>6630.73</v>
      </c>
    </row>
    <row r="192" spans="1:8" s="1" customFormat="1" ht="24" customHeight="1">
      <c r="A192" s="17" t="s">
        <v>466</v>
      </c>
      <c r="B192" s="17" t="s">
        <v>467</v>
      </c>
      <c r="C192" s="17" t="s">
        <v>23</v>
      </c>
      <c r="D192" s="18" t="s">
        <v>468</v>
      </c>
      <c r="E192" s="18" t="s">
        <v>13</v>
      </c>
      <c r="F192" s="18" t="s">
        <v>14</v>
      </c>
      <c r="G192" s="17" t="s">
        <v>15</v>
      </c>
      <c r="H192" s="19">
        <v>6630.73</v>
      </c>
    </row>
    <row r="193" spans="1:8" s="1" customFormat="1" ht="24" customHeight="1">
      <c r="A193" s="17" t="s">
        <v>469</v>
      </c>
      <c r="B193" s="17" t="s">
        <v>470</v>
      </c>
      <c r="C193" s="17" t="s">
        <v>23</v>
      </c>
      <c r="D193" s="18" t="s">
        <v>471</v>
      </c>
      <c r="E193" s="18" t="s">
        <v>13</v>
      </c>
      <c r="F193" s="18" t="s">
        <v>14</v>
      </c>
      <c r="G193" s="17" t="s">
        <v>15</v>
      </c>
      <c r="H193" s="19">
        <v>6630.73</v>
      </c>
    </row>
    <row r="194" spans="1:8" s="1" customFormat="1" ht="24" customHeight="1">
      <c r="A194" s="17" t="s">
        <v>472</v>
      </c>
      <c r="B194" s="17" t="s">
        <v>473</v>
      </c>
      <c r="C194" s="17" t="s">
        <v>23</v>
      </c>
      <c r="D194" s="18" t="s">
        <v>474</v>
      </c>
      <c r="E194" s="18" t="s">
        <v>13</v>
      </c>
      <c r="F194" s="18" t="s">
        <v>14</v>
      </c>
      <c r="G194" s="17" t="s">
        <v>15</v>
      </c>
      <c r="H194" s="19">
        <v>6630.73</v>
      </c>
    </row>
    <row r="195" spans="1:8" s="1" customFormat="1" ht="24" customHeight="1">
      <c r="A195" s="17" t="s">
        <v>475</v>
      </c>
      <c r="B195" s="17" t="s">
        <v>476</v>
      </c>
      <c r="C195" s="17" t="s">
        <v>23</v>
      </c>
      <c r="D195" s="18" t="s">
        <v>1174</v>
      </c>
      <c r="E195" s="18" t="s">
        <v>13</v>
      </c>
      <c r="F195" s="18" t="s">
        <v>14</v>
      </c>
      <c r="G195" s="17" t="s">
        <v>15</v>
      </c>
      <c r="H195" s="19">
        <v>6630.73</v>
      </c>
    </row>
    <row r="196" spans="1:8" s="1" customFormat="1" ht="24" customHeight="1">
      <c r="A196" s="17" t="s">
        <v>477</v>
      </c>
      <c r="B196" s="17" t="s">
        <v>478</v>
      </c>
      <c r="C196" s="17" t="s">
        <v>23</v>
      </c>
      <c r="D196" s="18" t="s">
        <v>364</v>
      </c>
      <c r="E196" s="18" t="s">
        <v>13</v>
      </c>
      <c r="F196" s="18" t="s">
        <v>14</v>
      </c>
      <c r="G196" s="17" t="s">
        <v>15</v>
      </c>
      <c r="H196" s="19">
        <v>6630.73</v>
      </c>
    </row>
    <row r="197" spans="1:8" s="1" customFormat="1" ht="24" customHeight="1">
      <c r="A197" s="17" t="s">
        <v>479</v>
      </c>
      <c r="B197" s="17" t="s">
        <v>480</v>
      </c>
      <c r="C197" s="17" t="s">
        <v>23</v>
      </c>
      <c r="D197" s="18" t="s">
        <v>481</v>
      </c>
      <c r="E197" s="18" t="s">
        <v>13</v>
      </c>
      <c r="F197" s="18" t="s">
        <v>14</v>
      </c>
      <c r="G197" s="17" t="s">
        <v>21</v>
      </c>
      <c r="H197" s="19">
        <v>2210.2399999999998</v>
      </c>
    </row>
    <row r="198" spans="1:8" s="1" customFormat="1" ht="24" customHeight="1">
      <c r="A198" s="17" t="s">
        <v>482</v>
      </c>
      <c r="B198" s="17" t="s">
        <v>483</v>
      </c>
      <c r="C198" s="17" t="s">
        <v>23</v>
      </c>
      <c r="D198" s="18" t="s">
        <v>484</v>
      </c>
      <c r="E198" s="18" t="s">
        <v>13</v>
      </c>
      <c r="F198" s="18" t="s">
        <v>14</v>
      </c>
      <c r="G198" s="17" t="s">
        <v>15</v>
      </c>
      <c r="H198" s="19">
        <v>6630.73</v>
      </c>
    </row>
    <row r="199" spans="1:8" s="1" customFormat="1" ht="24" customHeight="1">
      <c r="A199" s="17" t="s">
        <v>485</v>
      </c>
      <c r="B199" s="17" t="s">
        <v>486</v>
      </c>
      <c r="C199" s="17" t="s">
        <v>12</v>
      </c>
      <c r="D199" s="18" t="s">
        <v>1160</v>
      </c>
      <c r="E199" s="18" t="s">
        <v>13</v>
      </c>
      <c r="F199" s="18" t="s">
        <v>14</v>
      </c>
      <c r="G199" s="17" t="s">
        <v>15</v>
      </c>
      <c r="H199" s="19">
        <v>6630.73</v>
      </c>
    </row>
    <row r="200" spans="1:8" s="1" customFormat="1" ht="24" customHeight="1">
      <c r="A200" s="17" t="s">
        <v>487</v>
      </c>
      <c r="B200" s="17" t="s">
        <v>488</v>
      </c>
      <c r="C200" s="17" t="s">
        <v>23</v>
      </c>
      <c r="D200" s="18" t="s">
        <v>489</v>
      </c>
      <c r="E200" s="18" t="s">
        <v>13</v>
      </c>
      <c r="F200" s="18" t="s">
        <v>14</v>
      </c>
      <c r="G200" s="17" t="s">
        <v>15</v>
      </c>
      <c r="H200" s="19">
        <v>6630.73</v>
      </c>
    </row>
    <row r="201" spans="1:8" s="1" customFormat="1" ht="24" customHeight="1">
      <c r="A201" s="17" t="s">
        <v>490</v>
      </c>
      <c r="B201" s="17" t="s">
        <v>491</v>
      </c>
      <c r="C201" s="17" t="s">
        <v>23</v>
      </c>
      <c r="D201" s="18" t="s">
        <v>492</v>
      </c>
      <c r="E201" s="18" t="s">
        <v>70</v>
      </c>
      <c r="F201" s="18" t="s">
        <v>14</v>
      </c>
      <c r="G201" s="17" t="s">
        <v>15</v>
      </c>
      <c r="H201" s="19">
        <v>6630.73</v>
      </c>
    </row>
    <row r="202" spans="1:8" s="1" customFormat="1" ht="24" customHeight="1">
      <c r="A202" s="17" t="s">
        <v>493</v>
      </c>
      <c r="B202" s="17" t="s">
        <v>494</v>
      </c>
      <c r="C202" s="17" t="s">
        <v>23</v>
      </c>
      <c r="D202" s="18" t="s">
        <v>1173</v>
      </c>
      <c r="E202" s="18" t="s">
        <v>13</v>
      </c>
      <c r="F202" s="18" t="s">
        <v>100</v>
      </c>
      <c r="G202" s="17" t="s">
        <v>15</v>
      </c>
      <c r="H202" s="19">
        <v>11050.15</v>
      </c>
    </row>
    <row r="203" spans="1:8" s="1" customFormat="1" ht="24" customHeight="1">
      <c r="A203" s="17" t="s">
        <v>495</v>
      </c>
      <c r="B203" s="17" t="s">
        <v>496</v>
      </c>
      <c r="C203" s="17" t="s">
        <v>23</v>
      </c>
      <c r="D203" s="18" t="s">
        <v>1172</v>
      </c>
      <c r="E203" s="18" t="s">
        <v>13</v>
      </c>
      <c r="F203" s="18" t="s">
        <v>14</v>
      </c>
      <c r="G203" s="17" t="s">
        <v>15</v>
      </c>
      <c r="H203" s="19">
        <v>6630.73</v>
      </c>
    </row>
    <row r="204" spans="1:8" s="1" customFormat="1" ht="24" customHeight="1">
      <c r="A204" s="17" t="s">
        <v>497</v>
      </c>
      <c r="B204" s="17" t="s">
        <v>498</v>
      </c>
      <c r="C204" s="17" t="s">
        <v>12</v>
      </c>
      <c r="D204" s="18" t="s">
        <v>1171</v>
      </c>
      <c r="E204" s="18" t="s">
        <v>13</v>
      </c>
      <c r="F204" s="18" t="s">
        <v>14</v>
      </c>
      <c r="G204" s="17" t="s">
        <v>15</v>
      </c>
      <c r="H204" s="19">
        <v>6630.73</v>
      </c>
    </row>
    <row r="205" spans="1:8" s="1" customFormat="1" ht="24" customHeight="1">
      <c r="A205" s="17" t="s">
        <v>499</v>
      </c>
      <c r="B205" s="17" t="s">
        <v>500</v>
      </c>
      <c r="C205" s="17" t="s">
        <v>23</v>
      </c>
      <c r="D205" s="18" t="s">
        <v>174</v>
      </c>
      <c r="E205" s="18" t="s">
        <v>13</v>
      </c>
      <c r="F205" s="18" t="s">
        <v>14</v>
      </c>
      <c r="G205" s="17" t="s">
        <v>15</v>
      </c>
      <c r="H205" s="19">
        <v>6630.73</v>
      </c>
    </row>
    <row r="206" spans="1:8" s="1" customFormat="1" ht="24" customHeight="1">
      <c r="A206" s="17" t="s">
        <v>501</v>
      </c>
      <c r="B206" s="17" t="s">
        <v>502</v>
      </c>
      <c r="C206" s="17" t="s">
        <v>23</v>
      </c>
      <c r="D206" s="18" t="s">
        <v>503</v>
      </c>
      <c r="E206" s="18" t="s">
        <v>13</v>
      </c>
      <c r="F206" s="18" t="s">
        <v>14</v>
      </c>
      <c r="G206" s="17" t="s">
        <v>15</v>
      </c>
      <c r="H206" s="19">
        <v>6630.73</v>
      </c>
    </row>
    <row r="207" spans="1:8" s="1" customFormat="1" ht="24" customHeight="1">
      <c r="A207" s="17" t="s">
        <v>504</v>
      </c>
      <c r="B207" s="17" t="s">
        <v>505</v>
      </c>
      <c r="C207" s="17" t="s">
        <v>12</v>
      </c>
      <c r="D207" s="18" t="s">
        <v>506</v>
      </c>
      <c r="E207" s="18" t="s">
        <v>13</v>
      </c>
      <c r="F207" s="18" t="s">
        <v>14</v>
      </c>
      <c r="G207" s="17" t="s">
        <v>15</v>
      </c>
      <c r="H207" s="19">
        <v>6630.73</v>
      </c>
    </row>
    <row r="208" spans="1:8" s="1" customFormat="1" ht="24" customHeight="1">
      <c r="A208" s="17" t="s">
        <v>507</v>
      </c>
      <c r="B208" s="17" t="s">
        <v>508</v>
      </c>
      <c r="C208" s="17" t="s">
        <v>23</v>
      </c>
      <c r="D208" s="18" t="s">
        <v>1170</v>
      </c>
      <c r="E208" s="18" t="s">
        <v>13</v>
      </c>
      <c r="F208" s="18" t="s">
        <v>14</v>
      </c>
      <c r="G208" s="17" t="s">
        <v>15</v>
      </c>
      <c r="H208" s="19">
        <v>6630.73</v>
      </c>
    </row>
    <row r="209" spans="1:8" s="1" customFormat="1" ht="24" customHeight="1">
      <c r="A209" s="17" t="s">
        <v>509</v>
      </c>
      <c r="B209" s="17" t="s">
        <v>510</v>
      </c>
      <c r="C209" s="17" t="s">
        <v>23</v>
      </c>
      <c r="D209" s="18" t="s">
        <v>511</v>
      </c>
      <c r="E209" s="18" t="s">
        <v>13</v>
      </c>
      <c r="F209" s="18" t="s">
        <v>14</v>
      </c>
      <c r="G209" s="17" t="s">
        <v>15</v>
      </c>
      <c r="H209" s="19">
        <v>6630.73</v>
      </c>
    </row>
    <row r="210" spans="1:8" s="1" customFormat="1" ht="24" customHeight="1">
      <c r="A210" s="17" t="s">
        <v>512</v>
      </c>
      <c r="B210" s="17" t="s">
        <v>513</v>
      </c>
      <c r="C210" s="17" t="s">
        <v>23</v>
      </c>
      <c r="D210" s="18" t="s">
        <v>1169</v>
      </c>
      <c r="E210" s="18" t="s">
        <v>13</v>
      </c>
      <c r="F210" s="18" t="s">
        <v>14</v>
      </c>
      <c r="G210" s="17" t="s">
        <v>15</v>
      </c>
      <c r="H210" s="19">
        <v>6630.73</v>
      </c>
    </row>
    <row r="211" spans="1:8" s="1" customFormat="1" ht="24" customHeight="1">
      <c r="A211" s="17" t="s">
        <v>514</v>
      </c>
      <c r="B211" s="17" t="s">
        <v>515</v>
      </c>
      <c r="C211" s="17" t="s">
        <v>23</v>
      </c>
      <c r="D211" s="18" t="s">
        <v>1123</v>
      </c>
      <c r="E211" s="18" t="s">
        <v>13</v>
      </c>
      <c r="F211" s="18" t="s">
        <v>14</v>
      </c>
      <c r="G211" s="17" t="s">
        <v>15</v>
      </c>
      <c r="H211" s="19">
        <v>6630.73</v>
      </c>
    </row>
    <row r="212" spans="1:8" s="1" customFormat="1" ht="24" customHeight="1">
      <c r="A212" s="17" t="s">
        <v>516</v>
      </c>
      <c r="B212" s="17" t="s">
        <v>517</v>
      </c>
      <c r="C212" s="17" t="s">
        <v>23</v>
      </c>
      <c r="D212" s="18" t="s">
        <v>28</v>
      </c>
      <c r="E212" s="18" t="s">
        <v>13</v>
      </c>
      <c r="F212" s="18" t="s">
        <v>50</v>
      </c>
      <c r="G212" s="17" t="s">
        <v>15</v>
      </c>
      <c r="H212" s="19">
        <v>7734.79</v>
      </c>
    </row>
    <row r="213" spans="1:8" s="1" customFormat="1" ht="24" customHeight="1">
      <c r="A213" s="17" t="s">
        <v>518</v>
      </c>
      <c r="B213" s="17" t="s">
        <v>519</v>
      </c>
      <c r="C213" s="17" t="s">
        <v>12</v>
      </c>
      <c r="D213" s="18" t="s">
        <v>1168</v>
      </c>
      <c r="E213" s="18" t="s">
        <v>13</v>
      </c>
      <c r="F213" s="18" t="s">
        <v>520</v>
      </c>
      <c r="G213" s="17" t="s">
        <v>24</v>
      </c>
      <c r="H213" s="19">
        <v>2762.8</v>
      </c>
    </row>
    <row r="214" spans="1:8" s="1" customFormat="1" ht="24" customHeight="1">
      <c r="A214" s="17" t="s">
        <v>521</v>
      </c>
      <c r="B214" s="17" t="s">
        <v>522</v>
      </c>
      <c r="C214" s="17" t="s">
        <v>23</v>
      </c>
      <c r="D214" s="18" t="s">
        <v>1167</v>
      </c>
      <c r="E214" s="18" t="s">
        <v>13</v>
      </c>
      <c r="F214" s="18" t="s">
        <v>14</v>
      </c>
      <c r="G214" s="17" t="s">
        <v>15</v>
      </c>
      <c r="H214" s="19">
        <v>6630.73</v>
      </c>
    </row>
    <row r="215" spans="1:8" s="1" customFormat="1" ht="24" customHeight="1">
      <c r="A215" s="17" t="s">
        <v>523</v>
      </c>
      <c r="B215" s="17" t="s">
        <v>524</v>
      </c>
      <c r="C215" s="17" t="s">
        <v>23</v>
      </c>
      <c r="D215" s="18" t="s">
        <v>1166</v>
      </c>
      <c r="E215" s="18" t="s">
        <v>13</v>
      </c>
      <c r="F215" s="18" t="s">
        <v>14</v>
      </c>
      <c r="G215" s="17" t="s">
        <v>15</v>
      </c>
      <c r="H215" s="19">
        <v>6630.73</v>
      </c>
    </row>
    <row r="216" spans="1:8" s="1" customFormat="1" ht="24" customHeight="1">
      <c r="A216" s="17" t="s">
        <v>525</v>
      </c>
      <c r="B216" s="17" t="s">
        <v>526</v>
      </c>
      <c r="C216" s="17" t="s">
        <v>12</v>
      </c>
      <c r="D216" s="18" t="s">
        <v>527</v>
      </c>
      <c r="E216" s="18" t="s">
        <v>13</v>
      </c>
      <c r="F216" s="18" t="s">
        <v>14</v>
      </c>
      <c r="G216" s="17" t="s">
        <v>15</v>
      </c>
      <c r="H216" s="19">
        <v>6630.73</v>
      </c>
    </row>
    <row r="217" spans="1:8" s="1" customFormat="1" ht="24" customHeight="1">
      <c r="A217" s="17" t="s">
        <v>528</v>
      </c>
      <c r="B217" s="17" t="s">
        <v>529</v>
      </c>
      <c r="C217" s="17" t="s">
        <v>12</v>
      </c>
      <c r="D217" s="18" t="s">
        <v>530</v>
      </c>
      <c r="E217" s="18" t="s">
        <v>13</v>
      </c>
      <c r="F217" s="18" t="s">
        <v>14</v>
      </c>
      <c r="G217" s="17" t="s">
        <v>15</v>
      </c>
      <c r="H217" s="19">
        <v>6630.73</v>
      </c>
    </row>
    <row r="218" spans="1:8" s="1" customFormat="1" ht="24" customHeight="1">
      <c r="A218" s="17" t="s">
        <v>531</v>
      </c>
      <c r="B218" s="17" t="s">
        <v>532</v>
      </c>
      <c r="C218" s="17" t="s">
        <v>12</v>
      </c>
      <c r="D218" s="18" t="s">
        <v>1159</v>
      </c>
      <c r="E218" s="18" t="s">
        <v>13</v>
      </c>
      <c r="F218" s="18" t="s">
        <v>50</v>
      </c>
      <c r="G218" s="17" t="s">
        <v>15</v>
      </c>
      <c r="H218" s="19">
        <v>7734.79</v>
      </c>
    </row>
    <row r="219" spans="1:8" s="1" customFormat="1" ht="24" customHeight="1">
      <c r="A219" s="17" t="s">
        <v>533</v>
      </c>
      <c r="B219" s="17" t="s">
        <v>534</v>
      </c>
      <c r="C219" s="17" t="s">
        <v>23</v>
      </c>
      <c r="D219" s="18" t="s">
        <v>1165</v>
      </c>
      <c r="E219" s="18" t="s">
        <v>13</v>
      </c>
      <c r="F219" s="18" t="s">
        <v>14</v>
      </c>
      <c r="G219" s="17" t="s">
        <v>15</v>
      </c>
      <c r="H219" s="19">
        <v>6630.73</v>
      </c>
    </row>
    <row r="220" spans="1:8" s="1" customFormat="1" ht="24" customHeight="1">
      <c r="A220" s="17" t="s">
        <v>535</v>
      </c>
      <c r="B220" s="17" t="s">
        <v>536</v>
      </c>
      <c r="C220" s="17" t="s">
        <v>12</v>
      </c>
      <c r="D220" s="18" t="s">
        <v>537</v>
      </c>
      <c r="E220" s="18" t="s">
        <v>13</v>
      </c>
      <c r="F220" s="18" t="s">
        <v>14</v>
      </c>
      <c r="G220" s="17" t="s">
        <v>15</v>
      </c>
      <c r="H220" s="19">
        <v>6630.73</v>
      </c>
    </row>
    <row r="221" spans="1:8" s="1" customFormat="1" ht="24" customHeight="1">
      <c r="A221" s="17" t="s">
        <v>538</v>
      </c>
      <c r="B221" s="17" t="s">
        <v>539</v>
      </c>
      <c r="C221" s="17" t="s">
        <v>23</v>
      </c>
      <c r="D221" s="18" t="s">
        <v>40</v>
      </c>
      <c r="E221" s="18" t="s">
        <v>13</v>
      </c>
      <c r="F221" s="18" t="s">
        <v>14</v>
      </c>
      <c r="G221" s="17" t="s">
        <v>15</v>
      </c>
      <c r="H221" s="19">
        <v>6630.73</v>
      </c>
    </row>
    <row r="222" spans="1:8" s="1" customFormat="1" ht="24" customHeight="1">
      <c r="A222" s="17" t="s">
        <v>540</v>
      </c>
      <c r="B222" s="17" t="s">
        <v>541</v>
      </c>
      <c r="C222" s="17" t="s">
        <v>23</v>
      </c>
      <c r="D222" s="18" t="s">
        <v>1131</v>
      </c>
      <c r="E222" s="18" t="s">
        <v>13</v>
      </c>
      <c r="F222" s="18" t="s">
        <v>14</v>
      </c>
      <c r="G222" s="17" t="s">
        <v>15</v>
      </c>
      <c r="H222" s="19">
        <v>6630.73</v>
      </c>
    </row>
    <row r="223" spans="1:8" s="1" customFormat="1" ht="24" customHeight="1">
      <c r="A223" s="17" t="s">
        <v>542</v>
      </c>
      <c r="B223" s="17" t="s">
        <v>543</v>
      </c>
      <c r="C223" s="17" t="s">
        <v>23</v>
      </c>
      <c r="D223" s="18" t="s">
        <v>544</v>
      </c>
      <c r="E223" s="18" t="s">
        <v>13</v>
      </c>
      <c r="F223" s="18" t="s">
        <v>14</v>
      </c>
      <c r="G223" s="17" t="s">
        <v>15</v>
      </c>
      <c r="H223" s="19">
        <v>6630.73</v>
      </c>
    </row>
    <row r="224" spans="1:8" s="1" customFormat="1" ht="24" customHeight="1">
      <c r="A224" s="17" t="s">
        <v>545</v>
      </c>
      <c r="B224" s="17" t="s">
        <v>546</v>
      </c>
      <c r="C224" s="17" t="s">
        <v>23</v>
      </c>
      <c r="D224" s="18" t="s">
        <v>1124</v>
      </c>
      <c r="E224" s="18" t="s">
        <v>13</v>
      </c>
      <c r="F224" s="18" t="s">
        <v>14</v>
      </c>
      <c r="G224" s="17" t="s">
        <v>15</v>
      </c>
      <c r="H224" s="19">
        <v>6630.73</v>
      </c>
    </row>
    <row r="225" spans="1:8" s="1" customFormat="1" ht="24" customHeight="1">
      <c r="A225" s="17" t="s">
        <v>547</v>
      </c>
      <c r="B225" s="17" t="s">
        <v>548</v>
      </c>
      <c r="C225" s="17" t="s">
        <v>23</v>
      </c>
      <c r="D225" s="18" t="s">
        <v>1164</v>
      </c>
      <c r="E225" s="18" t="s">
        <v>13</v>
      </c>
      <c r="F225" s="18" t="s">
        <v>100</v>
      </c>
      <c r="G225" s="17" t="s">
        <v>15</v>
      </c>
      <c r="H225" s="19">
        <v>11050.15</v>
      </c>
    </row>
    <row r="226" spans="1:8" s="1" customFormat="1" ht="24" customHeight="1">
      <c r="A226" s="17" t="s">
        <v>549</v>
      </c>
      <c r="B226" s="17" t="s">
        <v>550</v>
      </c>
      <c r="C226" s="17" t="s">
        <v>23</v>
      </c>
      <c r="D226" s="18" t="s">
        <v>1163</v>
      </c>
      <c r="E226" s="18" t="s">
        <v>13</v>
      </c>
      <c r="F226" s="18" t="s">
        <v>14</v>
      </c>
      <c r="G226" s="17" t="s">
        <v>15</v>
      </c>
      <c r="H226" s="19">
        <v>6630.73</v>
      </c>
    </row>
    <row r="227" spans="1:8" s="1" customFormat="1" ht="24" customHeight="1">
      <c r="A227" s="17" t="s">
        <v>551</v>
      </c>
      <c r="B227" s="17" t="s">
        <v>552</v>
      </c>
      <c r="C227" s="17" t="s">
        <v>23</v>
      </c>
      <c r="D227" s="18" t="s">
        <v>553</v>
      </c>
      <c r="E227" s="18" t="s">
        <v>13</v>
      </c>
      <c r="F227" s="18" t="s">
        <v>14</v>
      </c>
      <c r="G227" s="17" t="s">
        <v>15</v>
      </c>
      <c r="H227" s="19">
        <v>6630.73</v>
      </c>
    </row>
    <row r="228" spans="1:8" s="1" customFormat="1" ht="24" customHeight="1">
      <c r="A228" s="17" t="s">
        <v>554</v>
      </c>
      <c r="B228" s="17" t="s">
        <v>555</v>
      </c>
      <c r="C228" s="17" t="s">
        <v>23</v>
      </c>
      <c r="D228" s="18" t="s">
        <v>1162</v>
      </c>
      <c r="E228" s="18" t="s">
        <v>13</v>
      </c>
      <c r="F228" s="18" t="s">
        <v>14</v>
      </c>
      <c r="G228" s="17" t="s">
        <v>15</v>
      </c>
      <c r="H228" s="19">
        <v>6630.73</v>
      </c>
    </row>
    <row r="229" spans="1:8" s="1" customFormat="1" ht="24" customHeight="1">
      <c r="A229" s="17" t="s">
        <v>556</v>
      </c>
      <c r="B229" s="17" t="s">
        <v>557</v>
      </c>
      <c r="C229" s="17" t="s">
        <v>23</v>
      </c>
      <c r="D229" s="18" t="s">
        <v>1143</v>
      </c>
      <c r="E229" s="18" t="s">
        <v>13</v>
      </c>
      <c r="F229" s="18" t="s">
        <v>14</v>
      </c>
      <c r="G229" s="17" t="s">
        <v>15</v>
      </c>
      <c r="H229" s="19">
        <v>6630.73</v>
      </c>
    </row>
    <row r="230" spans="1:8" s="1" customFormat="1" ht="24" customHeight="1">
      <c r="A230" s="17" t="s">
        <v>558</v>
      </c>
      <c r="B230" s="17" t="s">
        <v>559</v>
      </c>
      <c r="C230" s="17" t="s">
        <v>23</v>
      </c>
      <c r="D230" s="18" t="s">
        <v>1161</v>
      </c>
      <c r="E230" s="18" t="s">
        <v>13</v>
      </c>
      <c r="F230" s="18" t="s">
        <v>14</v>
      </c>
      <c r="G230" s="17" t="s">
        <v>15</v>
      </c>
      <c r="H230" s="19">
        <v>6630.73</v>
      </c>
    </row>
    <row r="231" spans="1:8" s="1" customFormat="1" ht="24" customHeight="1">
      <c r="A231" s="17" t="s">
        <v>560</v>
      </c>
      <c r="B231" s="17" t="s">
        <v>561</v>
      </c>
      <c r="C231" s="17" t="s">
        <v>12</v>
      </c>
      <c r="D231" s="18" t="s">
        <v>1127</v>
      </c>
      <c r="E231" s="18" t="s">
        <v>13</v>
      </c>
      <c r="F231" s="18" t="s">
        <v>14</v>
      </c>
      <c r="G231" s="17" t="s">
        <v>15</v>
      </c>
      <c r="H231" s="19">
        <v>6630.73</v>
      </c>
    </row>
    <row r="232" spans="1:8" s="1" customFormat="1" ht="24" customHeight="1">
      <c r="A232" s="17" t="s">
        <v>562</v>
      </c>
      <c r="B232" s="17" t="s">
        <v>563</v>
      </c>
      <c r="C232" s="17" t="s">
        <v>12</v>
      </c>
      <c r="D232" s="18" t="s">
        <v>1158</v>
      </c>
      <c r="E232" s="18" t="s">
        <v>13</v>
      </c>
      <c r="F232" s="18" t="s">
        <v>14</v>
      </c>
      <c r="G232" s="17" t="s">
        <v>15</v>
      </c>
      <c r="H232" s="19">
        <v>6630.73</v>
      </c>
    </row>
    <row r="233" spans="1:8" s="1" customFormat="1" ht="24" customHeight="1">
      <c r="A233" s="17" t="s">
        <v>564</v>
      </c>
      <c r="B233" s="17" t="s">
        <v>565</v>
      </c>
      <c r="C233" s="17" t="s">
        <v>12</v>
      </c>
      <c r="D233" s="18" t="s">
        <v>1160</v>
      </c>
      <c r="E233" s="18" t="s">
        <v>13</v>
      </c>
      <c r="F233" s="18" t="s">
        <v>14</v>
      </c>
      <c r="G233" s="17" t="s">
        <v>15</v>
      </c>
      <c r="H233" s="19">
        <v>6630.73</v>
      </c>
    </row>
    <row r="234" spans="1:8" s="1" customFormat="1" ht="24" customHeight="1">
      <c r="A234" s="17" t="s">
        <v>566</v>
      </c>
      <c r="B234" s="17" t="s">
        <v>567</v>
      </c>
      <c r="C234" s="17" t="s">
        <v>12</v>
      </c>
      <c r="D234" s="18" t="s">
        <v>1160</v>
      </c>
      <c r="E234" s="18" t="s">
        <v>20</v>
      </c>
      <c r="F234" s="18" t="s">
        <v>14</v>
      </c>
      <c r="G234" s="17" t="s">
        <v>15</v>
      </c>
      <c r="H234" s="19">
        <v>4972.8</v>
      </c>
    </row>
    <row r="235" spans="1:8" s="1" customFormat="1" ht="24" customHeight="1">
      <c r="A235" s="17" t="s">
        <v>568</v>
      </c>
      <c r="B235" s="17" t="s">
        <v>569</v>
      </c>
      <c r="C235" s="17" t="s">
        <v>23</v>
      </c>
      <c r="D235" s="18" t="s">
        <v>570</v>
      </c>
      <c r="E235" s="18" t="s">
        <v>13</v>
      </c>
      <c r="F235" s="18" t="s">
        <v>14</v>
      </c>
      <c r="G235" s="17" t="s">
        <v>15</v>
      </c>
      <c r="H235" s="19">
        <v>6630.73</v>
      </c>
    </row>
    <row r="236" spans="1:8" s="1" customFormat="1" ht="24" customHeight="1">
      <c r="A236" s="17" t="s">
        <v>571</v>
      </c>
      <c r="B236" s="17" t="s">
        <v>572</v>
      </c>
      <c r="C236" s="17" t="s">
        <v>12</v>
      </c>
      <c r="D236" s="18" t="s">
        <v>1159</v>
      </c>
      <c r="E236" s="18" t="s">
        <v>13</v>
      </c>
      <c r="F236" s="18" t="s">
        <v>14</v>
      </c>
      <c r="G236" s="17" t="s">
        <v>15</v>
      </c>
      <c r="H236" s="19">
        <v>6630.73</v>
      </c>
    </row>
    <row r="237" spans="1:8" s="1" customFormat="1" ht="24" customHeight="1">
      <c r="A237" s="17" t="s">
        <v>573</v>
      </c>
      <c r="B237" s="17" t="s">
        <v>574</v>
      </c>
      <c r="C237" s="17" t="s">
        <v>23</v>
      </c>
      <c r="D237" s="18" t="s">
        <v>575</v>
      </c>
      <c r="E237" s="18" t="s">
        <v>13</v>
      </c>
      <c r="F237" s="18" t="s">
        <v>14</v>
      </c>
      <c r="G237" s="17" t="s">
        <v>15</v>
      </c>
      <c r="H237" s="19">
        <v>6630.73</v>
      </c>
    </row>
    <row r="238" spans="1:8" s="1" customFormat="1" ht="24" customHeight="1">
      <c r="A238" s="17" t="s">
        <v>576</v>
      </c>
      <c r="B238" s="17" t="s">
        <v>577</v>
      </c>
      <c r="C238" s="17" t="s">
        <v>12</v>
      </c>
      <c r="D238" s="18" t="s">
        <v>578</v>
      </c>
      <c r="E238" s="18" t="s">
        <v>13</v>
      </c>
      <c r="F238" s="18" t="s">
        <v>14</v>
      </c>
      <c r="G238" s="17" t="s">
        <v>15</v>
      </c>
      <c r="H238" s="19">
        <v>6630.73</v>
      </c>
    </row>
    <row r="239" spans="1:8" s="1" customFormat="1" ht="24" customHeight="1">
      <c r="A239" s="17" t="s">
        <v>579</v>
      </c>
      <c r="B239" s="17" t="s">
        <v>580</v>
      </c>
      <c r="C239" s="17" t="s">
        <v>23</v>
      </c>
      <c r="D239" s="18" t="s">
        <v>581</v>
      </c>
      <c r="E239" s="18" t="s">
        <v>13</v>
      </c>
      <c r="F239" s="18" t="s">
        <v>14</v>
      </c>
      <c r="G239" s="17" t="s">
        <v>15</v>
      </c>
      <c r="H239" s="19">
        <v>6630.73</v>
      </c>
    </row>
    <row r="240" spans="1:8" s="1" customFormat="1" ht="24" customHeight="1">
      <c r="A240" s="17" t="s">
        <v>582</v>
      </c>
      <c r="B240" s="17" t="s">
        <v>583</v>
      </c>
      <c r="C240" s="17" t="s">
        <v>23</v>
      </c>
      <c r="D240" s="18" t="s">
        <v>584</v>
      </c>
      <c r="E240" s="18" t="s">
        <v>13</v>
      </c>
      <c r="F240" s="18" t="s">
        <v>14</v>
      </c>
      <c r="G240" s="17" t="s">
        <v>15</v>
      </c>
      <c r="H240" s="19">
        <v>6630.73</v>
      </c>
    </row>
    <row r="241" spans="1:8" s="1" customFormat="1" ht="24" customHeight="1">
      <c r="A241" s="17" t="s">
        <v>585</v>
      </c>
      <c r="B241" s="17" t="s">
        <v>586</v>
      </c>
      <c r="C241" s="17" t="s">
        <v>12</v>
      </c>
      <c r="D241" s="18" t="s">
        <v>584</v>
      </c>
      <c r="E241" s="18" t="s">
        <v>13</v>
      </c>
      <c r="F241" s="18" t="s">
        <v>14</v>
      </c>
      <c r="G241" s="17" t="s">
        <v>15</v>
      </c>
      <c r="H241" s="19">
        <v>6630.73</v>
      </c>
    </row>
    <row r="242" spans="1:8" s="1" customFormat="1" ht="24" customHeight="1">
      <c r="A242" s="17" t="s">
        <v>587</v>
      </c>
      <c r="B242" s="17" t="s">
        <v>588</v>
      </c>
      <c r="C242" s="17" t="s">
        <v>23</v>
      </c>
      <c r="D242" s="18" t="s">
        <v>589</v>
      </c>
      <c r="E242" s="18" t="s">
        <v>13</v>
      </c>
      <c r="F242" s="18" t="s">
        <v>14</v>
      </c>
      <c r="G242" s="17" t="s">
        <v>15</v>
      </c>
      <c r="H242" s="19">
        <v>6630.73</v>
      </c>
    </row>
    <row r="243" spans="1:8" s="1" customFormat="1" ht="24" customHeight="1">
      <c r="A243" s="17" t="s">
        <v>590</v>
      </c>
      <c r="B243" s="17" t="s">
        <v>591</v>
      </c>
      <c r="C243" s="17" t="s">
        <v>23</v>
      </c>
      <c r="D243" s="18" t="s">
        <v>592</v>
      </c>
      <c r="E243" s="18" t="s">
        <v>13</v>
      </c>
      <c r="F243" s="18" t="s">
        <v>14</v>
      </c>
      <c r="G243" s="17" t="s">
        <v>15</v>
      </c>
      <c r="H243" s="19">
        <v>6630.73</v>
      </c>
    </row>
    <row r="244" spans="1:8" s="1" customFormat="1" ht="24" customHeight="1">
      <c r="A244" s="17" t="s">
        <v>593</v>
      </c>
      <c r="B244" s="17" t="s">
        <v>594</v>
      </c>
      <c r="C244" s="17" t="s">
        <v>23</v>
      </c>
      <c r="D244" s="18" t="s">
        <v>1143</v>
      </c>
      <c r="E244" s="18" t="s">
        <v>13</v>
      </c>
      <c r="F244" s="18" t="s">
        <v>14</v>
      </c>
      <c r="G244" s="17" t="s">
        <v>15</v>
      </c>
      <c r="H244" s="19">
        <v>6630.73</v>
      </c>
    </row>
    <row r="245" spans="1:8" s="1" customFormat="1" ht="24" customHeight="1">
      <c r="A245" s="17" t="s">
        <v>595</v>
      </c>
      <c r="B245" s="17" t="s">
        <v>596</v>
      </c>
      <c r="C245" s="17" t="s">
        <v>23</v>
      </c>
      <c r="D245" s="18" t="s">
        <v>1123</v>
      </c>
      <c r="E245" s="18" t="s">
        <v>13</v>
      </c>
      <c r="F245" s="18" t="s">
        <v>14</v>
      </c>
      <c r="G245" s="17" t="s">
        <v>21</v>
      </c>
      <c r="H245" s="19">
        <v>2210.2399999999998</v>
      </c>
    </row>
    <row r="246" spans="1:8" s="1" customFormat="1" ht="24" customHeight="1">
      <c r="A246" s="17" t="s">
        <v>597</v>
      </c>
      <c r="B246" s="17" t="s">
        <v>598</v>
      </c>
      <c r="C246" s="17" t="s">
        <v>23</v>
      </c>
      <c r="D246" s="18" t="s">
        <v>1125</v>
      </c>
      <c r="E246" s="18" t="s">
        <v>13</v>
      </c>
      <c r="F246" s="18" t="s">
        <v>14</v>
      </c>
      <c r="G246" s="17" t="s">
        <v>15</v>
      </c>
      <c r="H246" s="19">
        <v>6630.73</v>
      </c>
    </row>
    <row r="247" spans="1:8" s="1" customFormat="1" ht="24" customHeight="1">
      <c r="A247" s="17" t="s">
        <v>599</v>
      </c>
      <c r="B247" s="17" t="s">
        <v>600</v>
      </c>
      <c r="C247" s="17" t="s">
        <v>23</v>
      </c>
      <c r="D247" s="18" t="s">
        <v>1147</v>
      </c>
      <c r="E247" s="18" t="s">
        <v>13</v>
      </c>
      <c r="F247" s="18" t="s">
        <v>14</v>
      </c>
      <c r="G247" s="17" t="s">
        <v>15</v>
      </c>
      <c r="H247" s="19">
        <v>6630.73</v>
      </c>
    </row>
    <row r="248" spans="1:8" s="1" customFormat="1" ht="24" customHeight="1">
      <c r="A248" s="17" t="s">
        <v>601</v>
      </c>
      <c r="B248" s="17" t="s">
        <v>602</v>
      </c>
      <c r="C248" s="17" t="s">
        <v>12</v>
      </c>
      <c r="D248" s="18" t="s">
        <v>603</v>
      </c>
      <c r="E248" s="18" t="s">
        <v>13</v>
      </c>
      <c r="F248" s="18" t="s">
        <v>14</v>
      </c>
      <c r="G248" s="17" t="s">
        <v>15</v>
      </c>
      <c r="H248" s="19">
        <v>6630.73</v>
      </c>
    </row>
    <row r="249" spans="1:8" s="1" customFormat="1" ht="24" customHeight="1">
      <c r="A249" s="17" t="s">
        <v>604</v>
      </c>
      <c r="B249" s="17" t="s">
        <v>605</v>
      </c>
      <c r="C249" s="17" t="s">
        <v>23</v>
      </c>
      <c r="D249" s="18" t="s">
        <v>606</v>
      </c>
      <c r="E249" s="18" t="s">
        <v>13</v>
      </c>
      <c r="F249" s="18" t="s">
        <v>14</v>
      </c>
      <c r="G249" s="17" t="s">
        <v>21</v>
      </c>
      <c r="H249" s="19">
        <v>2210.2399999999998</v>
      </c>
    </row>
    <row r="250" spans="1:8" s="1" customFormat="1" ht="24" customHeight="1">
      <c r="A250" s="17" t="s">
        <v>607</v>
      </c>
      <c r="B250" s="17" t="s">
        <v>608</v>
      </c>
      <c r="C250" s="17" t="s">
        <v>23</v>
      </c>
      <c r="D250" s="18" t="s">
        <v>1158</v>
      </c>
      <c r="E250" s="18" t="s">
        <v>13</v>
      </c>
      <c r="F250" s="18" t="s">
        <v>14</v>
      </c>
      <c r="G250" s="17" t="s">
        <v>15</v>
      </c>
      <c r="H250" s="19">
        <v>6630.73</v>
      </c>
    </row>
    <row r="251" spans="1:8" s="1" customFormat="1" ht="24" customHeight="1">
      <c r="A251" s="17" t="s">
        <v>609</v>
      </c>
      <c r="B251" s="17" t="s">
        <v>610</v>
      </c>
      <c r="C251" s="17" t="s">
        <v>23</v>
      </c>
      <c r="D251" s="18" t="s">
        <v>1157</v>
      </c>
      <c r="E251" s="18" t="s">
        <v>13</v>
      </c>
      <c r="F251" s="18" t="s">
        <v>14</v>
      </c>
      <c r="G251" s="17" t="s">
        <v>15</v>
      </c>
      <c r="H251" s="19">
        <v>6630.73</v>
      </c>
    </row>
    <row r="252" spans="1:8" s="1" customFormat="1" ht="24" customHeight="1">
      <c r="A252" s="17" t="s">
        <v>611</v>
      </c>
      <c r="B252" s="17" t="s">
        <v>612</v>
      </c>
      <c r="C252" s="17" t="s">
        <v>23</v>
      </c>
      <c r="D252" s="18" t="s">
        <v>613</v>
      </c>
      <c r="E252" s="18" t="s">
        <v>13</v>
      </c>
      <c r="F252" s="18" t="s">
        <v>14</v>
      </c>
      <c r="G252" s="17" t="s">
        <v>15</v>
      </c>
      <c r="H252" s="19">
        <v>6630.73</v>
      </c>
    </row>
    <row r="253" spans="1:8" s="1" customFormat="1" ht="24" customHeight="1">
      <c r="A253" s="17" t="s">
        <v>614</v>
      </c>
      <c r="B253" s="17" t="s">
        <v>615</v>
      </c>
      <c r="C253" s="17" t="s">
        <v>23</v>
      </c>
      <c r="D253" s="18" t="s">
        <v>616</v>
      </c>
      <c r="E253" s="18" t="s">
        <v>13</v>
      </c>
      <c r="F253" s="18" t="s">
        <v>14</v>
      </c>
      <c r="G253" s="17" t="s">
        <v>15</v>
      </c>
      <c r="H253" s="19">
        <v>6630.73</v>
      </c>
    </row>
    <row r="254" spans="1:8" s="1" customFormat="1" ht="24" customHeight="1">
      <c r="A254" s="17" t="s">
        <v>617</v>
      </c>
      <c r="B254" s="17" t="s">
        <v>618</v>
      </c>
      <c r="C254" s="17" t="s">
        <v>23</v>
      </c>
      <c r="D254" s="18" t="s">
        <v>619</v>
      </c>
      <c r="E254" s="18" t="s">
        <v>13</v>
      </c>
      <c r="F254" s="18" t="s">
        <v>14</v>
      </c>
      <c r="G254" s="17" t="s">
        <v>18</v>
      </c>
      <c r="H254" s="19">
        <v>1657.68</v>
      </c>
    </row>
    <row r="255" spans="1:8" s="1" customFormat="1" ht="24" customHeight="1">
      <c r="A255" s="17" t="s">
        <v>620</v>
      </c>
      <c r="B255" s="17" t="s">
        <v>621</v>
      </c>
      <c r="C255" s="17" t="s">
        <v>23</v>
      </c>
      <c r="D255" s="18" t="s">
        <v>622</v>
      </c>
      <c r="E255" s="18" t="s">
        <v>13</v>
      </c>
      <c r="F255" s="18" t="s">
        <v>14</v>
      </c>
      <c r="G255" s="17" t="s">
        <v>15</v>
      </c>
      <c r="H255" s="19">
        <v>6630.73</v>
      </c>
    </row>
    <row r="256" spans="1:8" s="1" customFormat="1" ht="24" customHeight="1">
      <c r="A256" s="17" t="s">
        <v>623</v>
      </c>
      <c r="B256" s="17" t="s">
        <v>624</v>
      </c>
      <c r="C256" s="17" t="s">
        <v>23</v>
      </c>
      <c r="D256" s="18" t="s">
        <v>1156</v>
      </c>
      <c r="E256" s="18" t="s">
        <v>13</v>
      </c>
      <c r="F256" s="18" t="s">
        <v>14</v>
      </c>
      <c r="G256" s="17" t="s">
        <v>15</v>
      </c>
      <c r="H256" s="19">
        <v>6630.73</v>
      </c>
    </row>
    <row r="257" spans="1:8" s="1" customFormat="1" ht="24" customHeight="1">
      <c r="A257" s="17" t="s">
        <v>625</v>
      </c>
      <c r="B257" s="17" t="s">
        <v>626</v>
      </c>
      <c r="C257" s="17" t="s">
        <v>23</v>
      </c>
      <c r="D257" s="18" t="s">
        <v>1155</v>
      </c>
      <c r="E257" s="18" t="s">
        <v>13</v>
      </c>
      <c r="F257" s="18" t="s">
        <v>14</v>
      </c>
      <c r="G257" s="17" t="s">
        <v>15</v>
      </c>
      <c r="H257" s="19">
        <v>6630.73</v>
      </c>
    </row>
    <row r="258" spans="1:8" s="1" customFormat="1" ht="24" customHeight="1">
      <c r="A258" s="17" t="s">
        <v>627</v>
      </c>
      <c r="B258" s="17" t="s">
        <v>628</v>
      </c>
      <c r="C258" s="17" t="s">
        <v>23</v>
      </c>
      <c r="D258" s="18" t="s">
        <v>1154</v>
      </c>
      <c r="E258" s="18" t="s">
        <v>13</v>
      </c>
      <c r="F258" s="18" t="s">
        <v>14</v>
      </c>
      <c r="G258" s="17" t="s">
        <v>15</v>
      </c>
      <c r="H258" s="19">
        <v>6630.73</v>
      </c>
    </row>
    <row r="259" spans="1:8" s="1" customFormat="1" ht="24" customHeight="1">
      <c r="A259" s="17" t="s">
        <v>629</v>
      </c>
      <c r="B259" s="17" t="s">
        <v>630</v>
      </c>
      <c r="C259" s="17" t="s">
        <v>23</v>
      </c>
      <c r="D259" s="18" t="s">
        <v>631</v>
      </c>
      <c r="E259" s="18" t="s">
        <v>13</v>
      </c>
      <c r="F259" s="18" t="s">
        <v>14</v>
      </c>
      <c r="G259" s="17" t="s">
        <v>15</v>
      </c>
      <c r="H259" s="19">
        <v>6630.73</v>
      </c>
    </row>
    <row r="260" spans="1:8" s="1" customFormat="1" ht="24" customHeight="1">
      <c r="A260" s="17" t="s">
        <v>632</v>
      </c>
      <c r="B260" s="17" t="s">
        <v>633</v>
      </c>
      <c r="C260" s="17" t="s">
        <v>23</v>
      </c>
      <c r="D260" s="18" t="s">
        <v>634</v>
      </c>
      <c r="E260" s="18" t="s">
        <v>13</v>
      </c>
      <c r="F260" s="18" t="s">
        <v>14</v>
      </c>
      <c r="G260" s="17" t="s">
        <v>15</v>
      </c>
      <c r="H260" s="19">
        <v>6630.73</v>
      </c>
    </row>
    <row r="261" spans="1:8" s="1" customFormat="1" ht="24" customHeight="1">
      <c r="A261" s="17" t="s">
        <v>635</v>
      </c>
      <c r="B261" s="17" t="s">
        <v>636</v>
      </c>
      <c r="C261" s="17" t="s">
        <v>23</v>
      </c>
      <c r="D261" s="18" t="s">
        <v>637</v>
      </c>
      <c r="E261" s="18" t="s">
        <v>13</v>
      </c>
      <c r="F261" s="18" t="s">
        <v>14</v>
      </c>
      <c r="G261" s="17" t="s">
        <v>15</v>
      </c>
      <c r="H261" s="19">
        <v>6630.73</v>
      </c>
    </row>
    <row r="262" spans="1:8" s="1" customFormat="1" ht="24" customHeight="1">
      <c r="A262" s="17" t="s">
        <v>638</v>
      </c>
      <c r="B262" s="17" t="s">
        <v>639</v>
      </c>
      <c r="C262" s="17" t="s">
        <v>23</v>
      </c>
      <c r="D262" s="18" t="s">
        <v>1134</v>
      </c>
      <c r="E262" s="18" t="s">
        <v>13</v>
      </c>
      <c r="F262" s="18" t="s">
        <v>14</v>
      </c>
      <c r="G262" s="17" t="s">
        <v>15</v>
      </c>
      <c r="H262" s="19">
        <v>6630.73</v>
      </c>
    </row>
    <row r="263" spans="1:8" s="1" customFormat="1" ht="24" customHeight="1">
      <c r="A263" s="17" t="s">
        <v>640</v>
      </c>
      <c r="B263" s="17" t="s">
        <v>641</v>
      </c>
      <c r="C263" s="17" t="s">
        <v>23</v>
      </c>
      <c r="D263" s="18" t="s">
        <v>642</v>
      </c>
      <c r="E263" s="18" t="s">
        <v>20</v>
      </c>
      <c r="F263" s="18" t="s">
        <v>14</v>
      </c>
      <c r="G263" s="17" t="s">
        <v>15</v>
      </c>
      <c r="H263" s="19">
        <v>4972.8</v>
      </c>
    </row>
    <row r="264" spans="1:8" s="1" customFormat="1" ht="24" customHeight="1">
      <c r="A264" s="17" t="s">
        <v>643</v>
      </c>
      <c r="B264" s="17" t="s">
        <v>644</v>
      </c>
      <c r="C264" s="17" t="s">
        <v>23</v>
      </c>
      <c r="D264" s="18" t="s">
        <v>645</v>
      </c>
      <c r="E264" s="18" t="s">
        <v>13</v>
      </c>
      <c r="F264" s="18" t="s">
        <v>14</v>
      </c>
      <c r="G264" s="17" t="s">
        <v>15</v>
      </c>
      <c r="H264" s="19">
        <v>6630.73</v>
      </c>
    </row>
    <row r="265" spans="1:8" s="1" customFormat="1" ht="24" customHeight="1">
      <c r="A265" s="17" t="s">
        <v>646</v>
      </c>
      <c r="B265" s="17" t="s">
        <v>647</v>
      </c>
      <c r="C265" s="17" t="s">
        <v>23</v>
      </c>
      <c r="D265" s="18" t="s">
        <v>648</v>
      </c>
      <c r="E265" s="18" t="s">
        <v>13</v>
      </c>
      <c r="F265" s="18" t="s">
        <v>14</v>
      </c>
      <c r="G265" s="17" t="s">
        <v>15</v>
      </c>
      <c r="H265" s="19">
        <v>6630.73</v>
      </c>
    </row>
    <row r="266" spans="1:8" s="1" customFormat="1" ht="24" customHeight="1">
      <c r="A266" s="17" t="s">
        <v>649</v>
      </c>
      <c r="B266" s="17" t="s">
        <v>650</v>
      </c>
      <c r="C266" s="17" t="s">
        <v>23</v>
      </c>
      <c r="D266" s="18" t="s">
        <v>1135</v>
      </c>
      <c r="E266" s="18" t="s">
        <v>13</v>
      </c>
      <c r="F266" s="18" t="s">
        <v>14</v>
      </c>
      <c r="G266" s="17" t="s">
        <v>15</v>
      </c>
      <c r="H266" s="19">
        <v>6630.73</v>
      </c>
    </row>
    <row r="267" spans="1:8" s="1" customFormat="1" ht="24" customHeight="1">
      <c r="A267" s="17" t="s">
        <v>651</v>
      </c>
      <c r="B267" s="17" t="s">
        <v>652</v>
      </c>
      <c r="C267" s="17" t="s">
        <v>23</v>
      </c>
      <c r="D267" s="18" t="s">
        <v>653</v>
      </c>
      <c r="E267" s="18" t="s">
        <v>13</v>
      </c>
      <c r="F267" s="18" t="s">
        <v>50</v>
      </c>
      <c r="G267" s="17" t="s">
        <v>15</v>
      </c>
      <c r="H267" s="19">
        <v>7734.79</v>
      </c>
    </row>
    <row r="268" spans="1:8" s="1" customFormat="1" ht="24" customHeight="1">
      <c r="A268" s="17" t="s">
        <v>654</v>
      </c>
      <c r="B268" s="17" t="s">
        <v>655</v>
      </c>
      <c r="C268" s="17" t="s">
        <v>12</v>
      </c>
      <c r="D268" s="18" t="s">
        <v>653</v>
      </c>
      <c r="E268" s="18" t="s">
        <v>13</v>
      </c>
      <c r="F268" s="18" t="s">
        <v>14</v>
      </c>
      <c r="G268" s="17" t="s">
        <v>15</v>
      </c>
      <c r="H268" s="19">
        <v>6630.73</v>
      </c>
    </row>
    <row r="269" spans="1:8" s="1" customFormat="1" ht="24" customHeight="1">
      <c r="A269" s="17" t="s">
        <v>656</v>
      </c>
      <c r="B269" s="17" t="s">
        <v>657</v>
      </c>
      <c r="C269" s="17" t="s">
        <v>23</v>
      </c>
      <c r="D269" s="18" t="s">
        <v>658</v>
      </c>
      <c r="E269" s="18" t="s">
        <v>13</v>
      </c>
      <c r="F269" s="18" t="s">
        <v>14</v>
      </c>
      <c r="G269" s="17" t="s">
        <v>15</v>
      </c>
      <c r="H269" s="19">
        <v>6630.73</v>
      </c>
    </row>
    <row r="270" spans="1:8" s="1" customFormat="1" ht="24" customHeight="1">
      <c r="A270" s="17" t="s">
        <v>659</v>
      </c>
      <c r="B270" s="17" t="s">
        <v>660</v>
      </c>
      <c r="C270" s="17" t="s">
        <v>23</v>
      </c>
      <c r="D270" s="18" t="s">
        <v>661</v>
      </c>
      <c r="E270" s="18" t="s">
        <v>13</v>
      </c>
      <c r="F270" s="18" t="s">
        <v>14</v>
      </c>
      <c r="G270" s="17" t="s">
        <v>15</v>
      </c>
      <c r="H270" s="19">
        <v>6630.73</v>
      </c>
    </row>
    <row r="271" spans="1:8" s="1" customFormat="1" ht="24" customHeight="1">
      <c r="A271" s="17" t="s">
        <v>662</v>
      </c>
      <c r="B271" s="17" t="s">
        <v>663</v>
      </c>
      <c r="C271" s="17" t="s">
        <v>23</v>
      </c>
      <c r="D271" s="18" t="s">
        <v>664</v>
      </c>
      <c r="E271" s="18" t="s">
        <v>13</v>
      </c>
      <c r="F271" s="18" t="s">
        <v>14</v>
      </c>
      <c r="G271" s="17" t="s">
        <v>18</v>
      </c>
      <c r="H271" s="19">
        <v>1657.68</v>
      </c>
    </row>
    <row r="272" spans="1:8" s="1" customFormat="1" ht="24" customHeight="1">
      <c r="A272" s="17" t="s">
        <v>665</v>
      </c>
      <c r="B272" s="17" t="s">
        <v>666</v>
      </c>
      <c r="C272" s="17" t="s">
        <v>12</v>
      </c>
      <c r="D272" s="18" t="s">
        <v>667</v>
      </c>
      <c r="E272" s="18" t="s">
        <v>13</v>
      </c>
      <c r="F272" s="18" t="s">
        <v>14</v>
      </c>
      <c r="G272" s="17" t="s">
        <v>15</v>
      </c>
      <c r="H272" s="19">
        <v>6630.73</v>
      </c>
    </row>
    <row r="273" spans="1:8" s="1" customFormat="1" ht="24" customHeight="1">
      <c r="A273" s="17" t="s">
        <v>668</v>
      </c>
      <c r="B273" s="17" t="s">
        <v>669</v>
      </c>
      <c r="C273" s="17" t="s">
        <v>23</v>
      </c>
      <c r="D273" s="18" t="s">
        <v>670</v>
      </c>
      <c r="E273" s="18" t="s">
        <v>13</v>
      </c>
      <c r="F273" s="18" t="s">
        <v>14</v>
      </c>
      <c r="G273" s="17" t="s">
        <v>15</v>
      </c>
      <c r="H273" s="19">
        <v>6630.73</v>
      </c>
    </row>
    <row r="274" spans="1:8" s="1" customFormat="1" ht="24" customHeight="1">
      <c r="A274" s="17" t="s">
        <v>671</v>
      </c>
      <c r="B274" s="17" t="s">
        <v>672</v>
      </c>
      <c r="C274" s="17" t="s">
        <v>23</v>
      </c>
      <c r="D274" s="18" t="s">
        <v>673</v>
      </c>
      <c r="E274" s="18" t="s">
        <v>13</v>
      </c>
      <c r="F274" s="18" t="s">
        <v>14</v>
      </c>
      <c r="G274" s="17" t="s">
        <v>21</v>
      </c>
      <c r="H274" s="19">
        <v>2210.2399999999998</v>
      </c>
    </row>
    <row r="275" spans="1:8" s="1" customFormat="1" ht="24" customHeight="1">
      <c r="A275" s="17" t="s">
        <v>674</v>
      </c>
      <c r="B275" s="17" t="s">
        <v>675</v>
      </c>
      <c r="C275" s="17" t="s">
        <v>23</v>
      </c>
      <c r="D275" s="18" t="s">
        <v>1185</v>
      </c>
      <c r="E275" s="18" t="s">
        <v>13</v>
      </c>
      <c r="F275" s="18" t="s">
        <v>14</v>
      </c>
      <c r="G275" s="17" t="s">
        <v>34</v>
      </c>
      <c r="H275" s="19">
        <v>4420.49</v>
      </c>
    </row>
    <row r="276" spans="1:8" s="1" customFormat="1" ht="24" customHeight="1">
      <c r="A276" s="17" t="s">
        <v>676</v>
      </c>
      <c r="B276" s="17" t="s">
        <v>677</v>
      </c>
      <c r="C276" s="17" t="s">
        <v>23</v>
      </c>
      <c r="D276" s="18" t="s">
        <v>1176</v>
      </c>
      <c r="E276" s="18" t="s">
        <v>13</v>
      </c>
      <c r="F276" s="18" t="s">
        <v>14</v>
      </c>
      <c r="G276" s="17" t="s">
        <v>15</v>
      </c>
      <c r="H276" s="19">
        <v>6630.73</v>
      </c>
    </row>
    <row r="277" spans="1:8" s="1" customFormat="1" ht="24" customHeight="1">
      <c r="A277" s="17" t="s">
        <v>678</v>
      </c>
      <c r="B277" s="17" t="s">
        <v>679</v>
      </c>
      <c r="C277" s="17" t="s">
        <v>23</v>
      </c>
      <c r="D277" s="18" t="s">
        <v>1153</v>
      </c>
      <c r="E277" s="18" t="s">
        <v>13</v>
      </c>
      <c r="F277" s="18" t="s">
        <v>14</v>
      </c>
      <c r="G277" s="17" t="s">
        <v>15</v>
      </c>
      <c r="H277" s="19">
        <v>6630.73</v>
      </c>
    </row>
    <row r="278" spans="1:8" s="1" customFormat="1" ht="24" customHeight="1">
      <c r="A278" s="17" t="s">
        <v>680</v>
      </c>
      <c r="B278" s="17" t="s">
        <v>681</v>
      </c>
      <c r="C278" s="17" t="s">
        <v>23</v>
      </c>
      <c r="D278" s="18" t="s">
        <v>1135</v>
      </c>
      <c r="E278" s="18" t="s">
        <v>13</v>
      </c>
      <c r="F278" s="18" t="s">
        <v>14</v>
      </c>
      <c r="G278" s="17" t="s">
        <v>15</v>
      </c>
      <c r="H278" s="19">
        <v>6630.73</v>
      </c>
    </row>
    <row r="279" spans="1:8" s="1" customFormat="1" ht="24" customHeight="1">
      <c r="A279" s="17" t="s">
        <v>682</v>
      </c>
      <c r="B279" s="17" t="s">
        <v>683</v>
      </c>
      <c r="C279" s="17" t="s">
        <v>23</v>
      </c>
      <c r="D279" s="18" t="s">
        <v>1152</v>
      </c>
      <c r="E279" s="18" t="s">
        <v>13</v>
      </c>
      <c r="F279" s="18" t="s">
        <v>14</v>
      </c>
      <c r="G279" s="17" t="s">
        <v>15</v>
      </c>
      <c r="H279" s="19">
        <v>6630.73</v>
      </c>
    </row>
    <row r="280" spans="1:8" s="1" customFormat="1" ht="24" customHeight="1">
      <c r="A280" s="17" t="s">
        <v>684</v>
      </c>
      <c r="B280" s="17" t="s">
        <v>685</v>
      </c>
      <c r="C280" s="17" t="s">
        <v>23</v>
      </c>
      <c r="D280" s="18" t="s">
        <v>686</v>
      </c>
      <c r="E280" s="18" t="s">
        <v>13</v>
      </c>
      <c r="F280" s="18" t="s">
        <v>50</v>
      </c>
      <c r="G280" s="17" t="s">
        <v>15</v>
      </c>
      <c r="H280" s="19">
        <v>7734.79</v>
      </c>
    </row>
    <row r="281" spans="1:8" s="1" customFormat="1" ht="24" customHeight="1">
      <c r="A281" s="17" t="s">
        <v>687</v>
      </c>
      <c r="B281" s="17" t="s">
        <v>688</v>
      </c>
      <c r="C281" s="17" t="s">
        <v>12</v>
      </c>
      <c r="D281" s="18" t="s">
        <v>686</v>
      </c>
      <c r="E281" s="18" t="s">
        <v>13</v>
      </c>
      <c r="F281" s="18" t="s">
        <v>50</v>
      </c>
      <c r="G281" s="17" t="s">
        <v>15</v>
      </c>
      <c r="H281" s="19">
        <v>7734.79</v>
      </c>
    </row>
    <row r="282" spans="1:8" s="1" customFormat="1" ht="24" customHeight="1">
      <c r="A282" s="17" t="s">
        <v>689</v>
      </c>
      <c r="B282" s="17" t="s">
        <v>690</v>
      </c>
      <c r="C282" s="17" t="s">
        <v>12</v>
      </c>
      <c r="D282" s="18" t="s">
        <v>1151</v>
      </c>
      <c r="E282" s="18" t="s">
        <v>13</v>
      </c>
      <c r="F282" s="18" t="s">
        <v>14</v>
      </c>
      <c r="G282" s="17" t="s">
        <v>15</v>
      </c>
      <c r="H282" s="19">
        <v>6630.73</v>
      </c>
    </row>
    <row r="283" spans="1:8" s="1" customFormat="1" ht="24" customHeight="1">
      <c r="A283" s="17" t="s">
        <v>691</v>
      </c>
      <c r="B283" s="17" t="s">
        <v>692</v>
      </c>
      <c r="C283" s="17" t="s">
        <v>23</v>
      </c>
      <c r="D283" s="18" t="s">
        <v>693</v>
      </c>
      <c r="E283" s="18" t="s">
        <v>13</v>
      </c>
      <c r="F283" s="18" t="s">
        <v>14</v>
      </c>
      <c r="G283" s="17" t="s">
        <v>15</v>
      </c>
      <c r="H283" s="19">
        <v>6630.73</v>
      </c>
    </row>
    <row r="284" spans="1:8" s="1" customFormat="1" ht="24" customHeight="1">
      <c r="A284" s="17" t="s">
        <v>694</v>
      </c>
      <c r="B284" s="17" t="s">
        <v>695</v>
      </c>
      <c r="C284" s="17" t="s">
        <v>23</v>
      </c>
      <c r="D284" s="18" t="s">
        <v>1150</v>
      </c>
      <c r="E284" s="18" t="s">
        <v>13</v>
      </c>
      <c r="F284" s="18" t="s">
        <v>14</v>
      </c>
      <c r="G284" s="17" t="s">
        <v>15</v>
      </c>
      <c r="H284" s="19">
        <v>6630.73</v>
      </c>
    </row>
    <row r="285" spans="1:8" s="1" customFormat="1" ht="24" customHeight="1">
      <c r="A285" s="17" t="s">
        <v>696</v>
      </c>
      <c r="B285" s="17" t="s">
        <v>697</v>
      </c>
      <c r="C285" s="17" t="s">
        <v>23</v>
      </c>
      <c r="D285" s="18" t="s">
        <v>698</v>
      </c>
      <c r="E285" s="18" t="s">
        <v>13</v>
      </c>
      <c r="F285" s="18" t="s">
        <v>14</v>
      </c>
      <c r="G285" s="17" t="s">
        <v>15</v>
      </c>
      <c r="H285" s="19">
        <v>6630.73</v>
      </c>
    </row>
    <row r="286" spans="1:8" s="1" customFormat="1" ht="24" customHeight="1">
      <c r="A286" s="17" t="s">
        <v>699</v>
      </c>
      <c r="B286" s="17" t="s">
        <v>700</v>
      </c>
      <c r="C286" s="17" t="s">
        <v>23</v>
      </c>
      <c r="D286" s="18" t="s">
        <v>1125</v>
      </c>
      <c r="E286" s="18" t="s">
        <v>13</v>
      </c>
      <c r="F286" s="18" t="s">
        <v>14</v>
      </c>
      <c r="G286" s="17" t="s">
        <v>15</v>
      </c>
      <c r="H286" s="19">
        <v>6630.73</v>
      </c>
    </row>
    <row r="287" spans="1:8" s="1" customFormat="1" ht="24" customHeight="1">
      <c r="A287" s="17" t="s">
        <v>701</v>
      </c>
      <c r="B287" s="17" t="s">
        <v>702</v>
      </c>
      <c r="C287" s="17" t="s">
        <v>23</v>
      </c>
      <c r="D287" s="18" t="s">
        <v>489</v>
      </c>
      <c r="E287" s="18" t="s">
        <v>13</v>
      </c>
      <c r="F287" s="18" t="s">
        <v>14</v>
      </c>
      <c r="G287" s="17" t="s">
        <v>15</v>
      </c>
      <c r="H287" s="19">
        <v>6630.73</v>
      </c>
    </row>
    <row r="288" spans="1:8" s="1" customFormat="1" ht="24" customHeight="1">
      <c r="A288" s="17" t="s">
        <v>703</v>
      </c>
      <c r="B288" s="17" t="s">
        <v>704</v>
      </c>
      <c r="C288" s="17" t="s">
        <v>23</v>
      </c>
      <c r="D288" s="18" t="s">
        <v>489</v>
      </c>
      <c r="E288" s="18" t="s">
        <v>13</v>
      </c>
      <c r="F288" s="18" t="s">
        <v>14</v>
      </c>
      <c r="G288" s="17" t="s">
        <v>15</v>
      </c>
      <c r="H288" s="19">
        <v>6630.73</v>
      </c>
    </row>
    <row r="289" spans="1:8" s="1" customFormat="1" ht="24" customHeight="1">
      <c r="A289" s="17" t="s">
        <v>705</v>
      </c>
      <c r="B289" s="17" t="s">
        <v>706</v>
      </c>
      <c r="C289" s="17" t="s">
        <v>12</v>
      </c>
      <c r="D289" s="18" t="s">
        <v>65</v>
      </c>
      <c r="E289" s="18" t="s">
        <v>13</v>
      </c>
      <c r="F289" s="18" t="s">
        <v>14</v>
      </c>
      <c r="G289" s="17" t="s">
        <v>15</v>
      </c>
      <c r="H289" s="19">
        <v>6630.73</v>
      </c>
    </row>
    <row r="290" spans="1:8" s="1" customFormat="1" ht="24" customHeight="1">
      <c r="A290" s="17" t="s">
        <v>707</v>
      </c>
      <c r="B290" s="17" t="s">
        <v>708</v>
      </c>
      <c r="C290" s="17" t="s">
        <v>23</v>
      </c>
      <c r="D290" s="18" t="s">
        <v>709</v>
      </c>
      <c r="E290" s="18" t="s">
        <v>13</v>
      </c>
      <c r="F290" s="18" t="s">
        <v>14</v>
      </c>
      <c r="G290" s="17" t="s">
        <v>15</v>
      </c>
      <c r="H290" s="19">
        <v>6630.73</v>
      </c>
    </row>
    <row r="291" spans="1:8" s="1" customFormat="1" ht="24" customHeight="1">
      <c r="A291" s="17" t="s">
        <v>710</v>
      </c>
      <c r="B291" s="17" t="s">
        <v>711</v>
      </c>
      <c r="C291" s="17" t="s">
        <v>23</v>
      </c>
      <c r="D291" s="18" t="s">
        <v>631</v>
      </c>
      <c r="E291" s="18" t="s">
        <v>13</v>
      </c>
      <c r="F291" s="18" t="s">
        <v>14</v>
      </c>
      <c r="G291" s="17" t="s">
        <v>15</v>
      </c>
      <c r="H291" s="19">
        <v>6630.73</v>
      </c>
    </row>
    <row r="292" spans="1:8" s="1" customFormat="1" ht="24" customHeight="1">
      <c r="A292" s="17" t="s">
        <v>712</v>
      </c>
      <c r="B292" s="17" t="s">
        <v>713</v>
      </c>
      <c r="C292" s="17" t="s">
        <v>23</v>
      </c>
      <c r="D292" s="18" t="s">
        <v>714</v>
      </c>
      <c r="E292" s="18" t="s">
        <v>13</v>
      </c>
      <c r="F292" s="18" t="s">
        <v>14</v>
      </c>
      <c r="G292" s="17" t="s">
        <v>15</v>
      </c>
      <c r="H292" s="19">
        <v>6630.73</v>
      </c>
    </row>
    <row r="293" spans="1:8" s="1" customFormat="1" ht="24" customHeight="1">
      <c r="A293" s="17" t="s">
        <v>715</v>
      </c>
      <c r="B293" s="17" t="s">
        <v>716</v>
      </c>
      <c r="C293" s="17" t="s">
        <v>23</v>
      </c>
      <c r="D293" s="18" t="s">
        <v>717</v>
      </c>
      <c r="E293" s="18" t="s">
        <v>13</v>
      </c>
      <c r="F293" s="18" t="s">
        <v>14</v>
      </c>
      <c r="G293" s="17" t="s">
        <v>21</v>
      </c>
      <c r="H293" s="19">
        <v>2210.2399999999998</v>
      </c>
    </row>
    <row r="294" spans="1:8" s="1" customFormat="1" ht="24" customHeight="1">
      <c r="A294" s="17" t="s">
        <v>718</v>
      </c>
      <c r="B294" s="17" t="s">
        <v>719</v>
      </c>
      <c r="C294" s="17" t="s">
        <v>23</v>
      </c>
      <c r="D294" s="18" t="s">
        <v>720</v>
      </c>
      <c r="E294" s="18" t="s">
        <v>13</v>
      </c>
      <c r="F294" s="18" t="s">
        <v>14</v>
      </c>
      <c r="G294" s="17" t="s">
        <v>21</v>
      </c>
      <c r="H294" s="19">
        <v>2210.2399999999998</v>
      </c>
    </row>
    <row r="295" spans="1:8" s="1" customFormat="1" ht="24" customHeight="1">
      <c r="A295" s="17" t="s">
        <v>721</v>
      </c>
      <c r="B295" s="17" t="s">
        <v>722</v>
      </c>
      <c r="C295" s="17" t="s">
        <v>12</v>
      </c>
      <c r="D295" s="18" t="s">
        <v>1149</v>
      </c>
      <c r="E295" s="18" t="s">
        <v>13</v>
      </c>
      <c r="F295" s="18" t="s">
        <v>14</v>
      </c>
      <c r="G295" s="17" t="s">
        <v>15</v>
      </c>
      <c r="H295" s="19">
        <v>6630.73</v>
      </c>
    </row>
    <row r="296" spans="1:8" s="1" customFormat="1" ht="24" customHeight="1">
      <c r="A296" s="17" t="s">
        <v>723</v>
      </c>
      <c r="B296" s="17" t="s">
        <v>724</v>
      </c>
      <c r="C296" s="17" t="s">
        <v>23</v>
      </c>
      <c r="D296" s="18" t="s">
        <v>1148</v>
      </c>
      <c r="E296" s="18" t="s">
        <v>13</v>
      </c>
      <c r="F296" s="18" t="s">
        <v>14</v>
      </c>
      <c r="G296" s="17" t="s">
        <v>15</v>
      </c>
      <c r="H296" s="19">
        <v>6630.73</v>
      </c>
    </row>
    <row r="297" spans="1:8" s="1" customFormat="1" ht="24" customHeight="1">
      <c r="A297" s="17" t="s">
        <v>725</v>
      </c>
      <c r="B297" s="17" t="s">
        <v>726</v>
      </c>
      <c r="C297" s="17" t="s">
        <v>23</v>
      </c>
      <c r="D297" s="18" t="s">
        <v>727</v>
      </c>
      <c r="E297" s="18" t="s">
        <v>13</v>
      </c>
      <c r="F297" s="18" t="s">
        <v>14</v>
      </c>
      <c r="G297" s="17" t="s">
        <v>15</v>
      </c>
      <c r="H297" s="19">
        <v>6630.73</v>
      </c>
    </row>
    <row r="298" spans="1:8" s="1" customFormat="1" ht="24" customHeight="1">
      <c r="A298" s="17" t="s">
        <v>728</v>
      </c>
      <c r="B298" s="17" t="s">
        <v>729</v>
      </c>
      <c r="C298" s="17" t="s">
        <v>23</v>
      </c>
      <c r="D298" s="18" t="s">
        <v>553</v>
      </c>
      <c r="E298" s="18" t="s">
        <v>13</v>
      </c>
      <c r="F298" s="18" t="s">
        <v>14</v>
      </c>
      <c r="G298" s="17" t="s">
        <v>15</v>
      </c>
      <c r="H298" s="19">
        <v>6630.73</v>
      </c>
    </row>
    <row r="299" spans="1:8" s="1" customFormat="1" ht="24" customHeight="1">
      <c r="A299" s="17" t="s">
        <v>730</v>
      </c>
      <c r="B299" s="17" t="s">
        <v>731</v>
      </c>
      <c r="C299" s="17" t="s">
        <v>23</v>
      </c>
      <c r="D299" s="18" t="s">
        <v>1125</v>
      </c>
      <c r="E299" s="18" t="s">
        <v>13</v>
      </c>
      <c r="F299" s="18" t="s">
        <v>100</v>
      </c>
      <c r="G299" s="17" t="s">
        <v>15</v>
      </c>
      <c r="H299" s="19">
        <v>11050.15</v>
      </c>
    </row>
    <row r="300" spans="1:8" s="1" customFormat="1" ht="24" customHeight="1">
      <c r="A300" s="17" t="s">
        <v>732</v>
      </c>
      <c r="B300" s="17" t="s">
        <v>733</v>
      </c>
      <c r="C300" s="17" t="s">
        <v>23</v>
      </c>
      <c r="D300" s="18" t="s">
        <v>734</v>
      </c>
      <c r="E300" s="18" t="s">
        <v>13</v>
      </c>
      <c r="F300" s="18" t="s">
        <v>14</v>
      </c>
      <c r="G300" s="17" t="s">
        <v>15</v>
      </c>
      <c r="H300" s="19">
        <v>6630.73</v>
      </c>
    </row>
    <row r="301" spans="1:8" s="1" customFormat="1" ht="24" customHeight="1">
      <c r="A301" s="17" t="s">
        <v>735</v>
      </c>
      <c r="B301" s="17" t="s">
        <v>736</v>
      </c>
      <c r="C301" s="17" t="s">
        <v>23</v>
      </c>
      <c r="D301" s="18" t="s">
        <v>737</v>
      </c>
      <c r="E301" s="18" t="s">
        <v>13</v>
      </c>
      <c r="F301" s="18" t="s">
        <v>14</v>
      </c>
      <c r="G301" s="17" t="s">
        <v>21</v>
      </c>
      <c r="H301" s="19">
        <v>2210.2399999999998</v>
      </c>
    </row>
    <row r="302" spans="1:8" s="1" customFormat="1" ht="24" customHeight="1">
      <c r="A302" s="17" t="s">
        <v>738</v>
      </c>
      <c r="B302" s="17" t="s">
        <v>739</v>
      </c>
      <c r="C302" s="17" t="s">
        <v>12</v>
      </c>
      <c r="D302" s="18" t="s">
        <v>471</v>
      </c>
      <c r="E302" s="18" t="s">
        <v>13</v>
      </c>
      <c r="F302" s="18" t="s">
        <v>14</v>
      </c>
      <c r="G302" s="17" t="s">
        <v>15</v>
      </c>
      <c r="H302" s="19">
        <v>6630.73</v>
      </c>
    </row>
    <row r="303" spans="1:8" s="1" customFormat="1" ht="24" customHeight="1">
      <c r="A303" s="17" t="s">
        <v>740</v>
      </c>
      <c r="B303" s="17" t="s">
        <v>741</v>
      </c>
      <c r="C303" s="17" t="s">
        <v>12</v>
      </c>
      <c r="D303" s="18" t="s">
        <v>1136</v>
      </c>
      <c r="E303" s="18" t="s">
        <v>13</v>
      </c>
      <c r="F303" s="18" t="s">
        <v>14</v>
      </c>
      <c r="G303" s="17" t="s">
        <v>21</v>
      </c>
      <c r="H303" s="19">
        <v>2210.2399999999998</v>
      </c>
    </row>
    <row r="304" spans="1:8" s="1" customFormat="1" ht="24" customHeight="1">
      <c r="A304" s="17" t="s">
        <v>742</v>
      </c>
      <c r="B304" s="17" t="s">
        <v>743</v>
      </c>
      <c r="C304" s="17" t="s">
        <v>12</v>
      </c>
      <c r="D304" s="18" t="s">
        <v>1147</v>
      </c>
      <c r="E304" s="18" t="s">
        <v>13</v>
      </c>
      <c r="F304" s="18" t="s">
        <v>14</v>
      </c>
      <c r="G304" s="17" t="s">
        <v>18</v>
      </c>
      <c r="H304" s="19">
        <v>1657.68</v>
      </c>
    </row>
    <row r="305" spans="1:8" s="1" customFormat="1" ht="24" customHeight="1">
      <c r="A305" s="17" t="s">
        <v>744</v>
      </c>
      <c r="B305" s="17" t="s">
        <v>745</v>
      </c>
      <c r="C305" s="17" t="s">
        <v>23</v>
      </c>
      <c r="D305" s="18" t="s">
        <v>746</v>
      </c>
      <c r="E305" s="18" t="s">
        <v>13</v>
      </c>
      <c r="F305" s="18" t="s">
        <v>14</v>
      </c>
      <c r="G305" s="17" t="s">
        <v>15</v>
      </c>
      <c r="H305" s="19">
        <v>6630.73</v>
      </c>
    </row>
    <row r="306" spans="1:8" s="1" customFormat="1" ht="24" customHeight="1">
      <c r="A306" s="17" t="s">
        <v>747</v>
      </c>
      <c r="B306" s="17" t="s">
        <v>748</v>
      </c>
      <c r="C306" s="17" t="s">
        <v>23</v>
      </c>
      <c r="D306" s="18" t="s">
        <v>1146</v>
      </c>
      <c r="E306" s="18" t="s">
        <v>13</v>
      </c>
      <c r="F306" s="18" t="s">
        <v>14</v>
      </c>
      <c r="G306" s="17" t="s">
        <v>15</v>
      </c>
      <c r="H306" s="19">
        <v>6630.73</v>
      </c>
    </row>
    <row r="307" spans="1:8" s="1" customFormat="1" ht="24" customHeight="1">
      <c r="A307" s="17" t="s">
        <v>749</v>
      </c>
      <c r="B307" s="17" t="s">
        <v>750</v>
      </c>
      <c r="C307" s="17" t="s">
        <v>23</v>
      </c>
      <c r="D307" s="18" t="s">
        <v>1122</v>
      </c>
      <c r="E307" s="18" t="s">
        <v>13</v>
      </c>
      <c r="F307" s="18" t="s">
        <v>14</v>
      </c>
      <c r="G307" s="17" t="s">
        <v>15</v>
      </c>
      <c r="H307" s="19">
        <v>6630.73</v>
      </c>
    </row>
    <row r="308" spans="1:8" s="1" customFormat="1" ht="24" customHeight="1">
      <c r="A308" s="17" t="s">
        <v>751</v>
      </c>
      <c r="B308" s="17" t="s">
        <v>752</v>
      </c>
      <c r="C308" s="17" t="s">
        <v>23</v>
      </c>
      <c r="D308" s="18" t="s">
        <v>1145</v>
      </c>
      <c r="E308" s="18" t="s">
        <v>13</v>
      </c>
      <c r="F308" s="18" t="s">
        <v>14</v>
      </c>
      <c r="G308" s="17" t="s">
        <v>21</v>
      </c>
      <c r="H308" s="19">
        <v>2210.2399999999998</v>
      </c>
    </row>
    <row r="309" spans="1:8" s="1" customFormat="1" ht="24" customHeight="1">
      <c r="A309" s="17" t="s">
        <v>753</v>
      </c>
      <c r="B309" s="17" t="s">
        <v>754</v>
      </c>
      <c r="C309" s="17" t="s">
        <v>23</v>
      </c>
      <c r="D309" s="18" t="s">
        <v>1136</v>
      </c>
      <c r="E309" s="18" t="s">
        <v>13</v>
      </c>
      <c r="F309" s="18" t="s">
        <v>14</v>
      </c>
      <c r="G309" s="17" t="s">
        <v>15</v>
      </c>
      <c r="H309" s="19">
        <v>6630.73</v>
      </c>
    </row>
    <row r="310" spans="1:8" s="1" customFormat="1" ht="24" customHeight="1">
      <c r="A310" s="17" t="s">
        <v>755</v>
      </c>
      <c r="B310" s="17" t="s">
        <v>756</v>
      </c>
      <c r="C310" s="17" t="s">
        <v>23</v>
      </c>
      <c r="D310" s="18" t="s">
        <v>757</v>
      </c>
      <c r="E310" s="18" t="s">
        <v>13</v>
      </c>
      <c r="F310" s="18" t="s">
        <v>14</v>
      </c>
      <c r="G310" s="17" t="s">
        <v>15</v>
      </c>
      <c r="H310" s="19">
        <v>6630.73</v>
      </c>
    </row>
    <row r="311" spans="1:8" s="1" customFormat="1" ht="24" customHeight="1">
      <c r="A311" s="17" t="s">
        <v>758</v>
      </c>
      <c r="B311" s="17" t="s">
        <v>759</v>
      </c>
      <c r="C311" s="17" t="s">
        <v>23</v>
      </c>
      <c r="D311" s="18" t="s">
        <v>760</v>
      </c>
      <c r="E311" s="18" t="s">
        <v>13</v>
      </c>
      <c r="F311" s="18" t="s">
        <v>14</v>
      </c>
      <c r="G311" s="17" t="s">
        <v>33</v>
      </c>
      <c r="H311" s="19">
        <v>5525.61</v>
      </c>
    </row>
    <row r="312" spans="1:8" s="3" customFormat="1" ht="24" customHeight="1">
      <c r="A312" s="17" t="s">
        <v>761</v>
      </c>
      <c r="B312" s="17" t="s">
        <v>762</v>
      </c>
      <c r="C312" s="17" t="s">
        <v>12</v>
      </c>
      <c r="D312" s="18" t="s">
        <v>763</v>
      </c>
      <c r="E312" s="18" t="s">
        <v>13</v>
      </c>
      <c r="F312" s="18" t="s">
        <v>14</v>
      </c>
      <c r="G312" s="17" t="s">
        <v>15</v>
      </c>
      <c r="H312" s="19">
        <v>6630.73</v>
      </c>
    </row>
    <row r="313" spans="1:8" s="1" customFormat="1" ht="24" customHeight="1">
      <c r="A313" s="17" t="s">
        <v>764</v>
      </c>
      <c r="B313" s="17" t="s">
        <v>765</v>
      </c>
      <c r="C313" s="17" t="s">
        <v>23</v>
      </c>
      <c r="D313" s="18" t="s">
        <v>766</v>
      </c>
      <c r="E313" s="18" t="s">
        <v>13</v>
      </c>
      <c r="F313" s="18" t="s">
        <v>14</v>
      </c>
      <c r="G313" s="17" t="s">
        <v>15</v>
      </c>
      <c r="H313" s="19">
        <v>6630.73</v>
      </c>
    </row>
    <row r="314" spans="1:8" s="1" customFormat="1" ht="24" customHeight="1">
      <c r="A314" s="17" t="s">
        <v>767</v>
      </c>
      <c r="B314" s="17" t="s">
        <v>768</v>
      </c>
      <c r="C314" s="17" t="s">
        <v>12</v>
      </c>
      <c r="D314" s="18" t="s">
        <v>769</v>
      </c>
      <c r="E314" s="18" t="s">
        <v>13</v>
      </c>
      <c r="F314" s="18" t="s">
        <v>14</v>
      </c>
      <c r="G314" s="17" t="s">
        <v>15</v>
      </c>
      <c r="H314" s="19">
        <v>6630.73</v>
      </c>
    </row>
    <row r="315" spans="1:8" s="1" customFormat="1" ht="24" customHeight="1">
      <c r="A315" s="17" t="s">
        <v>770</v>
      </c>
      <c r="B315" s="17" t="s">
        <v>771</v>
      </c>
      <c r="C315" s="17" t="s">
        <v>23</v>
      </c>
      <c r="D315" s="18" t="s">
        <v>1144</v>
      </c>
      <c r="E315" s="18" t="s">
        <v>13</v>
      </c>
      <c r="F315" s="18" t="s">
        <v>14</v>
      </c>
      <c r="G315" s="17" t="s">
        <v>16</v>
      </c>
      <c r="H315" s="19">
        <v>1105.1199999999999</v>
      </c>
    </row>
    <row r="316" spans="1:8" s="1" customFormat="1" ht="24" customHeight="1">
      <c r="A316" s="17" t="s">
        <v>772</v>
      </c>
      <c r="B316" s="17" t="s">
        <v>773</v>
      </c>
      <c r="C316" s="17" t="s">
        <v>23</v>
      </c>
      <c r="D316" s="18" t="s">
        <v>142</v>
      </c>
      <c r="E316" s="18" t="s">
        <v>13</v>
      </c>
      <c r="F316" s="18" t="s">
        <v>14</v>
      </c>
      <c r="G316" s="17" t="s">
        <v>15</v>
      </c>
      <c r="H316" s="19">
        <v>6630.73</v>
      </c>
    </row>
    <row r="317" spans="1:8" s="1" customFormat="1" ht="24" customHeight="1">
      <c r="A317" s="17" t="s">
        <v>774</v>
      </c>
      <c r="B317" s="17" t="s">
        <v>775</v>
      </c>
      <c r="C317" s="17" t="s">
        <v>12</v>
      </c>
      <c r="D317" s="18" t="s">
        <v>1143</v>
      </c>
      <c r="E317" s="18" t="s">
        <v>13</v>
      </c>
      <c r="F317" s="18" t="s">
        <v>14</v>
      </c>
      <c r="G317" s="17" t="s">
        <v>15</v>
      </c>
      <c r="H317" s="19">
        <v>6630.73</v>
      </c>
    </row>
    <row r="318" spans="1:8" s="1" customFormat="1" ht="24" customHeight="1">
      <c r="A318" s="17" t="s">
        <v>776</v>
      </c>
      <c r="B318" s="17" t="s">
        <v>777</v>
      </c>
      <c r="C318" s="17" t="s">
        <v>23</v>
      </c>
      <c r="D318" s="18" t="s">
        <v>1143</v>
      </c>
      <c r="E318" s="18" t="s">
        <v>13</v>
      </c>
      <c r="F318" s="18" t="s">
        <v>14</v>
      </c>
      <c r="G318" s="17" t="s">
        <v>15</v>
      </c>
      <c r="H318" s="19">
        <v>6630.73</v>
      </c>
    </row>
    <row r="319" spans="1:8" s="1" customFormat="1" ht="24" customHeight="1">
      <c r="A319" s="17" t="s">
        <v>778</v>
      </c>
      <c r="B319" s="17" t="s">
        <v>779</v>
      </c>
      <c r="C319" s="17" t="s">
        <v>23</v>
      </c>
      <c r="D319" s="18" t="s">
        <v>780</v>
      </c>
      <c r="E319" s="18" t="s">
        <v>13</v>
      </c>
      <c r="F319" s="18" t="s">
        <v>14</v>
      </c>
      <c r="G319" s="17" t="s">
        <v>15</v>
      </c>
      <c r="H319" s="19">
        <v>6630.73</v>
      </c>
    </row>
    <row r="320" spans="1:8" s="1" customFormat="1" ht="24" customHeight="1">
      <c r="A320" s="17" t="s">
        <v>781</v>
      </c>
      <c r="B320" s="17" t="s">
        <v>782</v>
      </c>
      <c r="C320" s="17" t="s">
        <v>12</v>
      </c>
      <c r="D320" s="18" t="s">
        <v>783</v>
      </c>
      <c r="E320" s="18" t="s">
        <v>13</v>
      </c>
      <c r="F320" s="18" t="s">
        <v>14</v>
      </c>
      <c r="G320" s="17" t="s">
        <v>15</v>
      </c>
      <c r="H320" s="19">
        <v>6630.73</v>
      </c>
    </row>
    <row r="321" spans="1:8" s="1" customFormat="1" ht="24" customHeight="1">
      <c r="A321" s="17" t="s">
        <v>784</v>
      </c>
      <c r="B321" s="17" t="s">
        <v>785</v>
      </c>
      <c r="C321" s="17" t="s">
        <v>23</v>
      </c>
      <c r="D321" s="18" t="s">
        <v>786</v>
      </c>
      <c r="E321" s="18" t="s">
        <v>13</v>
      </c>
      <c r="F321" s="18" t="s">
        <v>14</v>
      </c>
      <c r="G321" s="17" t="s">
        <v>15</v>
      </c>
      <c r="H321" s="19">
        <v>6630.73</v>
      </c>
    </row>
    <row r="322" spans="1:8" s="1" customFormat="1" ht="24" customHeight="1">
      <c r="A322" s="17" t="s">
        <v>787</v>
      </c>
      <c r="B322" s="17" t="s">
        <v>788</v>
      </c>
      <c r="C322" s="17" t="s">
        <v>12</v>
      </c>
      <c r="D322" s="18" t="s">
        <v>259</v>
      </c>
      <c r="E322" s="18" t="s">
        <v>13</v>
      </c>
      <c r="F322" s="18" t="s">
        <v>14</v>
      </c>
      <c r="G322" s="17" t="s">
        <v>15</v>
      </c>
      <c r="H322" s="19">
        <v>6630.73</v>
      </c>
    </row>
    <row r="323" spans="1:8" s="1" customFormat="1" ht="24" customHeight="1">
      <c r="A323" s="17" t="s">
        <v>789</v>
      </c>
      <c r="B323" s="17" t="s">
        <v>790</v>
      </c>
      <c r="C323" s="17" t="s">
        <v>23</v>
      </c>
      <c r="D323" s="18" t="s">
        <v>791</v>
      </c>
      <c r="E323" s="18" t="s">
        <v>13</v>
      </c>
      <c r="F323" s="18" t="s">
        <v>14</v>
      </c>
      <c r="G323" s="17" t="s">
        <v>15</v>
      </c>
      <c r="H323" s="19">
        <v>6630.73</v>
      </c>
    </row>
    <row r="324" spans="1:8" s="1" customFormat="1" ht="24" customHeight="1">
      <c r="A324" s="17" t="s">
        <v>792</v>
      </c>
      <c r="B324" s="17" t="s">
        <v>793</v>
      </c>
      <c r="C324" s="17" t="s">
        <v>23</v>
      </c>
      <c r="D324" s="18" t="s">
        <v>794</v>
      </c>
      <c r="E324" s="18" t="s">
        <v>13</v>
      </c>
      <c r="F324" s="18" t="s">
        <v>14</v>
      </c>
      <c r="G324" s="17" t="s">
        <v>15</v>
      </c>
      <c r="H324" s="19">
        <v>6630.73</v>
      </c>
    </row>
    <row r="325" spans="1:8" s="1" customFormat="1" ht="24" customHeight="1">
      <c r="A325" s="17" t="s">
        <v>795</v>
      </c>
      <c r="B325" s="17" t="s">
        <v>796</v>
      </c>
      <c r="C325" s="17" t="s">
        <v>23</v>
      </c>
      <c r="D325" s="18" t="s">
        <v>797</v>
      </c>
      <c r="E325" s="18" t="s">
        <v>13</v>
      </c>
      <c r="F325" s="18">
        <v>13260</v>
      </c>
      <c r="G325" s="17" t="s">
        <v>15</v>
      </c>
      <c r="H325" s="19">
        <v>8840.44</v>
      </c>
    </row>
    <row r="326" spans="1:8" s="1" customFormat="1" ht="24" customHeight="1">
      <c r="A326" s="17" t="s">
        <v>798</v>
      </c>
      <c r="B326" s="17" t="s">
        <v>799</v>
      </c>
      <c r="C326" s="17" t="s">
        <v>23</v>
      </c>
      <c r="D326" s="18" t="s">
        <v>800</v>
      </c>
      <c r="E326" s="18" t="s">
        <v>13</v>
      </c>
      <c r="F326" s="18">
        <v>9945.6</v>
      </c>
      <c r="G326" s="17" t="s">
        <v>15</v>
      </c>
      <c r="H326" s="19">
        <v>6630.73</v>
      </c>
    </row>
    <row r="327" spans="1:8" s="1" customFormat="1" ht="24" customHeight="1">
      <c r="A327" s="17" t="s">
        <v>801</v>
      </c>
      <c r="B327" s="17" t="s">
        <v>802</v>
      </c>
      <c r="C327" s="17" t="s">
        <v>12</v>
      </c>
      <c r="D327" s="18" t="s">
        <v>803</v>
      </c>
      <c r="E327" s="18" t="s">
        <v>13</v>
      </c>
      <c r="F327" s="18">
        <v>9945.6</v>
      </c>
      <c r="G327" s="17" t="s">
        <v>15</v>
      </c>
      <c r="H327" s="19">
        <v>6630.73</v>
      </c>
    </row>
    <row r="328" spans="1:8" s="1" customFormat="1" ht="24" customHeight="1">
      <c r="A328" s="17" t="s">
        <v>804</v>
      </c>
      <c r="B328" s="17" t="s">
        <v>805</v>
      </c>
      <c r="C328" s="17" t="s">
        <v>23</v>
      </c>
      <c r="D328" s="18" t="s">
        <v>471</v>
      </c>
      <c r="E328" s="18" t="s">
        <v>13</v>
      </c>
      <c r="F328" s="18">
        <v>9945.6</v>
      </c>
      <c r="G328" s="17" t="s">
        <v>15</v>
      </c>
      <c r="H328" s="19">
        <v>6630.73</v>
      </c>
    </row>
    <row r="329" spans="1:8" s="1" customFormat="1" ht="24" customHeight="1">
      <c r="A329" s="17" t="s">
        <v>806</v>
      </c>
      <c r="B329" s="17" t="s">
        <v>807</v>
      </c>
      <c r="C329" s="17" t="s">
        <v>23</v>
      </c>
      <c r="D329" s="18" t="s">
        <v>808</v>
      </c>
      <c r="E329" s="18" t="s">
        <v>13</v>
      </c>
      <c r="F329" s="18">
        <v>9945.6</v>
      </c>
      <c r="G329" s="17" t="s">
        <v>15</v>
      </c>
      <c r="H329" s="19">
        <v>6630.73</v>
      </c>
    </row>
    <row r="330" spans="1:8" s="1" customFormat="1" ht="24" customHeight="1">
      <c r="A330" s="17" t="s">
        <v>809</v>
      </c>
      <c r="B330" s="17" t="s">
        <v>810</v>
      </c>
      <c r="C330" s="17" t="s">
        <v>23</v>
      </c>
      <c r="D330" s="18" t="s">
        <v>811</v>
      </c>
      <c r="E330" s="18" t="s">
        <v>13</v>
      </c>
      <c r="F330" s="18">
        <v>11601.6</v>
      </c>
      <c r="G330" s="17" t="s">
        <v>15</v>
      </c>
      <c r="H330" s="19">
        <v>7734.79</v>
      </c>
    </row>
    <row r="331" spans="1:8" s="1" customFormat="1" ht="24" customHeight="1">
      <c r="A331" s="17" t="s">
        <v>812</v>
      </c>
      <c r="B331" s="17" t="s">
        <v>813</v>
      </c>
      <c r="C331" s="17" t="s">
        <v>23</v>
      </c>
      <c r="D331" s="18" t="s">
        <v>95</v>
      </c>
      <c r="E331" s="18" t="s">
        <v>13</v>
      </c>
      <c r="F331" s="18">
        <v>9945.6</v>
      </c>
      <c r="G331" s="17" t="s">
        <v>18</v>
      </c>
      <c r="H331" s="19">
        <v>1657.68</v>
      </c>
    </row>
    <row r="332" spans="1:8" s="1" customFormat="1" ht="24" customHeight="1">
      <c r="A332" s="17" t="s">
        <v>814</v>
      </c>
      <c r="B332" s="17" t="s">
        <v>815</v>
      </c>
      <c r="C332" s="17" t="s">
        <v>12</v>
      </c>
      <c r="D332" s="18" t="s">
        <v>816</v>
      </c>
      <c r="E332" s="18" t="s">
        <v>13</v>
      </c>
      <c r="F332" s="18">
        <v>9945.6</v>
      </c>
      <c r="G332" s="17" t="s">
        <v>15</v>
      </c>
      <c r="H332" s="19">
        <v>6630.73</v>
      </c>
    </row>
    <row r="333" spans="1:8" s="1" customFormat="1" ht="24" customHeight="1">
      <c r="A333" s="17" t="s">
        <v>817</v>
      </c>
      <c r="B333" s="17" t="s">
        <v>818</v>
      </c>
      <c r="C333" s="17" t="s">
        <v>23</v>
      </c>
      <c r="D333" s="18" t="s">
        <v>819</v>
      </c>
      <c r="E333" s="18" t="s">
        <v>13</v>
      </c>
      <c r="F333" s="18">
        <v>9945.6</v>
      </c>
      <c r="G333" s="17" t="s">
        <v>15</v>
      </c>
      <c r="H333" s="19">
        <v>6630.73</v>
      </c>
    </row>
    <row r="334" spans="1:8" s="1" customFormat="1" ht="24" customHeight="1">
      <c r="A334" s="17" t="s">
        <v>820</v>
      </c>
      <c r="B334" s="17" t="s">
        <v>821</v>
      </c>
      <c r="C334" s="17" t="s">
        <v>23</v>
      </c>
      <c r="D334" s="18" t="s">
        <v>822</v>
      </c>
      <c r="E334" s="18" t="s">
        <v>13</v>
      </c>
      <c r="F334" s="18">
        <v>9945.6</v>
      </c>
      <c r="G334" s="17" t="s">
        <v>15</v>
      </c>
      <c r="H334" s="19">
        <v>6630.73</v>
      </c>
    </row>
    <row r="335" spans="1:8" s="1" customFormat="1" ht="24" customHeight="1">
      <c r="A335" s="17" t="s">
        <v>823</v>
      </c>
      <c r="B335" s="17" t="s">
        <v>824</v>
      </c>
      <c r="C335" s="17" t="s">
        <v>23</v>
      </c>
      <c r="D335" s="18" t="s">
        <v>825</v>
      </c>
      <c r="E335" s="18" t="s">
        <v>13</v>
      </c>
      <c r="F335" s="18">
        <v>9945.6</v>
      </c>
      <c r="G335" s="17" t="s">
        <v>15</v>
      </c>
      <c r="H335" s="19">
        <v>6630.73</v>
      </c>
    </row>
    <row r="336" spans="1:8" s="1" customFormat="1" ht="24" customHeight="1">
      <c r="A336" s="17" t="s">
        <v>826</v>
      </c>
      <c r="B336" s="17" t="s">
        <v>827</v>
      </c>
      <c r="C336" s="17" t="s">
        <v>23</v>
      </c>
      <c r="D336" s="18" t="s">
        <v>828</v>
      </c>
      <c r="E336" s="18" t="s">
        <v>13</v>
      </c>
      <c r="F336" s="18">
        <v>11601.6</v>
      </c>
      <c r="G336" s="17" t="s">
        <v>15</v>
      </c>
      <c r="H336" s="19">
        <v>7734.79</v>
      </c>
    </row>
    <row r="337" spans="1:8" s="1" customFormat="1" ht="24" customHeight="1">
      <c r="A337" s="17" t="s">
        <v>829</v>
      </c>
      <c r="B337" s="17" t="s">
        <v>830</v>
      </c>
      <c r="C337" s="17" t="s">
        <v>12</v>
      </c>
      <c r="D337" s="18" t="s">
        <v>831</v>
      </c>
      <c r="E337" s="18" t="s">
        <v>13</v>
      </c>
      <c r="F337" s="18">
        <v>9945.6</v>
      </c>
      <c r="G337" s="17" t="s">
        <v>15</v>
      </c>
      <c r="H337" s="19">
        <v>6630.73</v>
      </c>
    </row>
    <row r="338" spans="1:8" s="1" customFormat="1" ht="24" customHeight="1">
      <c r="A338" s="17" t="s">
        <v>832</v>
      </c>
      <c r="B338" s="17" t="s">
        <v>833</v>
      </c>
      <c r="C338" s="17" t="s">
        <v>12</v>
      </c>
      <c r="D338" s="18" t="s">
        <v>619</v>
      </c>
      <c r="E338" s="18" t="s">
        <v>13</v>
      </c>
      <c r="F338" s="18">
        <v>9945.6</v>
      </c>
      <c r="G338" s="17" t="s">
        <v>15</v>
      </c>
      <c r="H338" s="19">
        <v>6630.73</v>
      </c>
    </row>
    <row r="339" spans="1:8" s="1" customFormat="1" ht="24" customHeight="1">
      <c r="A339" s="17" t="s">
        <v>834</v>
      </c>
      <c r="B339" s="17" t="s">
        <v>835</v>
      </c>
      <c r="C339" s="17" t="s">
        <v>12</v>
      </c>
      <c r="D339" s="18" t="s">
        <v>836</v>
      </c>
      <c r="E339" s="18" t="s">
        <v>13</v>
      </c>
      <c r="F339" s="18">
        <v>6630.4</v>
      </c>
      <c r="G339" s="17" t="s">
        <v>15</v>
      </c>
      <c r="H339" s="19">
        <v>4420.49</v>
      </c>
    </row>
    <row r="340" spans="1:8" s="1" customFormat="1" ht="24" customHeight="1">
      <c r="A340" s="17" t="s">
        <v>837</v>
      </c>
      <c r="B340" s="17" t="s">
        <v>838</v>
      </c>
      <c r="C340" s="17" t="s">
        <v>23</v>
      </c>
      <c r="D340" s="18" t="s">
        <v>839</v>
      </c>
      <c r="E340" s="18" t="s">
        <v>13</v>
      </c>
      <c r="F340" s="18">
        <v>16574.400000000001</v>
      </c>
      <c r="G340" s="17" t="s">
        <v>15</v>
      </c>
      <c r="H340" s="19">
        <v>11050.15</v>
      </c>
    </row>
    <row r="341" spans="1:8" s="1" customFormat="1" ht="24" customHeight="1">
      <c r="A341" s="17" t="s">
        <v>840</v>
      </c>
      <c r="B341" s="17" t="s">
        <v>841</v>
      </c>
      <c r="C341" s="17" t="s">
        <v>12</v>
      </c>
      <c r="D341" s="18" t="s">
        <v>391</v>
      </c>
      <c r="E341" s="18" t="s">
        <v>13</v>
      </c>
      <c r="F341" s="18">
        <v>9945.6</v>
      </c>
      <c r="G341" s="17" t="s">
        <v>21</v>
      </c>
      <c r="H341" s="19">
        <v>2210.2399999999998</v>
      </c>
    </row>
    <row r="342" spans="1:8" s="1" customFormat="1" ht="24" customHeight="1">
      <c r="A342" s="17" t="s">
        <v>842</v>
      </c>
      <c r="B342" s="17" t="s">
        <v>843</v>
      </c>
      <c r="C342" s="17" t="s">
        <v>23</v>
      </c>
      <c r="D342" s="18" t="s">
        <v>844</v>
      </c>
      <c r="E342" s="18" t="s">
        <v>13</v>
      </c>
      <c r="F342" s="18">
        <v>9945.6</v>
      </c>
      <c r="G342" s="17" t="s">
        <v>15</v>
      </c>
      <c r="H342" s="19">
        <v>6630.73</v>
      </c>
    </row>
    <row r="343" spans="1:8" s="1" customFormat="1" ht="24" customHeight="1">
      <c r="A343" s="17" t="s">
        <v>845</v>
      </c>
      <c r="B343" s="17" t="s">
        <v>846</v>
      </c>
      <c r="C343" s="17" t="s">
        <v>23</v>
      </c>
      <c r="D343" s="18" t="s">
        <v>847</v>
      </c>
      <c r="E343" s="18" t="s">
        <v>13</v>
      </c>
      <c r="F343" s="18">
        <v>9945.6</v>
      </c>
      <c r="G343" s="17" t="s">
        <v>15</v>
      </c>
      <c r="H343" s="19">
        <v>6630.73</v>
      </c>
    </row>
    <row r="344" spans="1:8" s="1" customFormat="1" ht="24" customHeight="1">
      <c r="A344" s="17" t="s">
        <v>848</v>
      </c>
      <c r="B344" s="17" t="s">
        <v>849</v>
      </c>
      <c r="C344" s="17" t="s">
        <v>12</v>
      </c>
      <c r="D344" s="18" t="s">
        <v>850</v>
      </c>
      <c r="E344" s="18" t="s">
        <v>13</v>
      </c>
      <c r="F344" s="18">
        <v>9945.6</v>
      </c>
      <c r="G344" s="17" t="s">
        <v>15</v>
      </c>
      <c r="H344" s="19">
        <v>6630.73</v>
      </c>
    </row>
    <row r="345" spans="1:8" s="1" customFormat="1" ht="24" customHeight="1">
      <c r="A345" s="17" t="s">
        <v>851</v>
      </c>
      <c r="B345" s="17" t="s">
        <v>852</v>
      </c>
      <c r="C345" s="17" t="s">
        <v>23</v>
      </c>
      <c r="D345" s="18" t="s">
        <v>853</v>
      </c>
      <c r="E345" s="18" t="s">
        <v>13</v>
      </c>
      <c r="F345" s="18">
        <v>9945.6</v>
      </c>
      <c r="G345" s="17" t="s">
        <v>15</v>
      </c>
      <c r="H345" s="19">
        <v>6630.73</v>
      </c>
    </row>
    <row r="346" spans="1:8" s="1" customFormat="1" ht="24" customHeight="1">
      <c r="A346" s="17" t="s">
        <v>854</v>
      </c>
      <c r="B346" s="17" t="s">
        <v>855</v>
      </c>
      <c r="C346" s="17" t="s">
        <v>12</v>
      </c>
      <c r="D346" s="18" t="s">
        <v>856</v>
      </c>
      <c r="E346" s="18" t="s">
        <v>13</v>
      </c>
      <c r="F346" s="18">
        <v>11601.6</v>
      </c>
      <c r="G346" s="17" t="s">
        <v>34</v>
      </c>
      <c r="H346" s="19">
        <v>5156.5200000000004</v>
      </c>
    </row>
    <row r="347" spans="1:8" s="1" customFormat="1" ht="24" customHeight="1">
      <c r="A347" s="17" t="s">
        <v>857</v>
      </c>
      <c r="B347" s="17" t="s">
        <v>858</v>
      </c>
      <c r="C347" s="17" t="s">
        <v>23</v>
      </c>
      <c r="D347" s="18" t="s">
        <v>859</v>
      </c>
      <c r="E347" s="18" t="s">
        <v>13</v>
      </c>
      <c r="F347" s="18">
        <v>9945.6</v>
      </c>
      <c r="G347" s="17" t="s">
        <v>15</v>
      </c>
      <c r="H347" s="19">
        <v>6630.73</v>
      </c>
    </row>
    <row r="348" spans="1:8" s="1" customFormat="1" ht="24" customHeight="1">
      <c r="A348" s="17" t="s">
        <v>860</v>
      </c>
      <c r="B348" s="17" t="s">
        <v>861</v>
      </c>
      <c r="C348" s="17" t="s">
        <v>12</v>
      </c>
      <c r="D348" s="18" t="s">
        <v>862</v>
      </c>
      <c r="E348" s="18" t="s">
        <v>13</v>
      </c>
      <c r="F348" s="18">
        <v>9945.6</v>
      </c>
      <c r="G348" s="17" t="s">
        <v>15</v>
      </c>
      <c r="H348" s="19">
        <v>6630.73</v>
      </c>
    </row>
    <row r="349" spans="1:8" s="1" customFormat="1" ht="24" customHeight="1">
      <c r="A349" s="17" t="s">
        <v>863</v>
      </c>
      <c r="B349" s="17" t="s">
        <v>864</v>
      </c>
      <c r="C349" s="17" t="s">
        <v>12</v>
      </c>
      <c r="D349" s="18" t="s">
        <v>865</v>
      </c>
      <c r="E349" s="18" t="s">
        <v>13</v>
      </c>
      <c r="F349" s="18">
        <v>9945.6</v>
      </c>
      <c r="G349" s="17" t="s">
        <v>15</v>
      </c>
      <c r="H349" s="19">
        <v>6630.73</v>
      </c>
    </row>
    <row r="350" spans="1:8" s="1" customFormat="1" ht="24" customHeight="1">
      <c r="A350" s="17" t="s">
        <v>866</v>
      </c>
      <c r="B350" s="17" t="s">
        <v>867</v>
      </c>
      <c r="C350" s="17" t="s">
        <v>23</v>
      </c>
      <c r="D350" s="18" t="s">
        <v>868</v>
      </c>
      <c r="E350" s="18" t="s">
        <v>13</v>
      </c>
      <c r="F350" s="18">
        <v>9945.6</v>
      </c>
      <c r="G350" s="17" t="s">
        <v>15</v>
      </c>
      <c r="H350" s="19">
        <v>6630.73</v>
      </c>
    </row>
    <row r="351" spans="1:8" s="1" customFormat="1" ht="24" customHeight="1">
      <c r="A351" s="17" t="s">
        <v>869</v>
      </c>
      <c r="B351" s="17" t="s">
        <v>870</v>
      </c>
      <c r="C351" s="17" t="s">
        <v>23</v>
      </c>
      <c r="D351" s="18" t="s">
        <v>871</v>
      </c>
      <c r="E351" s="18" t="s">
        <v>13</v>
      </c>
      <c r="F351" s="18">
        <v>16574.400000000001</v>
      </c>
      <c r="G351" s="17" t="s">
        <v>15</v>
      </c>
      <c r="H351" s="19">
        <v>11050.15</v>
      </c>
    </row>
    <row r="352" spans="1:8" s="1" customFormat="1" ht="24" customHeight="1">
      <c r="A352" s="17" t="s">
        <v>872</v>
      </c>
      <c r="B352" s="17" t="s">
        <v>873</v>
      </c>
      <c r="C352" s="17" t="s">
        <v>23</v>
      </c>
      <c r="D352" s="18" t="s">
        <v>874</v>
      </c>
      <c r="E352" s="18" t="s">
        <v>13</v>
      </c>
      <c r="F352" s="18">
        <v>9945.6</v>
      </c>
      <c r="G352" s="17" t="s">
        <v>15</v>
      </c>
      <c r="H352" s="19">
        <v>6630.73</v>
      </c>
    </row>
    <row r="353" spans="1:8" s="1" customFormat="1" ht="24" customHeight="1">
      <c r="A353" s="17" t="s">
        <v>875</v>
      </c>
      <c r="B353" s="17" t="s">
        <v>876</v>
      </c>
      <c r="C353" s="17" t="s">
        <v>23</v>
      </c>
      <c r="D353" s="18" t="s">
        <v>877</v>
      </c>
      <c r="E353" s="18" t="s">
        <v>13</v>
      </c>
      <c r="F353" s="18">
        <v>9945.6</v>
      </c>
      <c r="G353" s="17" t="s">
        <v>15</v>
      </c>
      <c r="H353" s="19">
        <v>6630.73</v>
      </c>
    </row>
    <row r="354" spans="1:8" s="1" customFormat="1" ht="24" customHeight="1">
      <c r="A354" s="17" t="s">
        <v>878</v>
      </c>
      <c r="B354" s="17" t="s">
        <v>879</v>
      </c>
      <c r="C354" s="17" t="s">
        <v>23</v>
      </c>
      <c r="D354" s="18" t="s">
        <v>1142</v>
      </c>
      <c r="E354" s="18" t="s">
        <v>13</v>
      </c>
      <c r="F354" s="18">
        <v>9945.6</v>
      </c>
      <c r="G354" s="17" t="s">
        <v>15</v>
      </c>
      <c r="H354" s="19">
        <v>6630.73</v>
      </c>
    </row>
    <row r="355" spans="1:8" s="1" customFormat="1" ht="24" customHeight="1">
      <c r="A355" s="17" t="s">
        <v>880</v>
      </c>
      <c r="B355" s="17" t="s">
        <v>881</v>
      </c>
      <c r="C355" s="17" t="s">
        <v>23</v>
      </c>
      <c r="D355" s="18" t="s">
        <v>882</v>
      </c>
      <c r="E355" s="18" t="s">
        <v>13</v>
      </c>
      <c r="F355" s="18">
        <v>9945.6</v>
      </c>
      <c r="G355" s="17" t="s">
        <v>15</v>
      </c>
      <c r="H355" s="19">
        <v>6630.73</v>
      </c>
    </row>
    <row r="356" spans="1:8" s="1" customFormat="1" ht="24" customHeight="1">
      <c r="A356" s="17" t="s">
        <v>883</v>
      </c>
      <c r="B356" s="17" t="s">
        <v>884</v>
      </c>
      <c r="C356" s="17" t="s">
        <v>23</v>
      </c>
      <c r="D356" s="18" t="s">
        <v>885</v>
      </c>
      <c r="E356" s="18" t="s">
        <v>13</v>
      </c>
      <c r="F356" s="18">
        <v>9945.6</v>
      </c>
      <c r="G356" s="17" t="s">
        <v>15</v>
      </c>
      <c r="H356" s="19">
        <v>6630.73</v>
      </c>
    </row>
    <row r="357" spans="1:8" s="1" customFormat="1" ht="24" customHeight="1">
      <c r="A357" s="17" t="s">
        <v>886</v>
      </c>
      <c r="B357" s="17" t="s">
        <v>887</v>
      </c>
      <c r="C357" s="17" t="s">
        <v>23</v>
      </c>
      <c r="D357" s="18" t="s">
        <v>888</v>
      </c>
      <c r="E357" s="18" t="s">
        <v>13</v>
      </c>
      <c r="F357" s="18">
        <v>9945.6</v>
      </c>
      <c r="G357" s="17" t="s">
        <v>15</v>
      </c>
      <c r="H357" s="19">
        <v>6630.73</v>
      </c>
    </row>
    <row r="358" spans="1:8" s="1" customFormat="1" ht="24" customHeight="1">
      <c r="A358" s="17" t="s">
        <v>889</v>
      </c>
      <c r="B358" s="17" t="s">
        <v>890</v>
      </c>
      <c r="C358" s="17" t="s">
        <v>23</v>
      </c>
      <c r="D358" s="18" t="s">
        <v>1133</v>
      </c>
      <c r="E358" s="18" t="s">
        <v>13</v>
      </c>
      <c r="F358" s="18">
        <v>9945.6</v>
      </c>
      <c r="G358" s="17" t="s">
        <v>15</v>
      </c>
      <c r="H358" s="19">
        <v>6630.73</v>
      </c>
    </row>
    <row r="359" spans="1:8" s="1" customFormat="1" ht="24" customHeight="1">
      <c r="A359" s="17" t="s">
        <v>891</v>
      </c>
      <c r="B359" s="17" t="s">
        <v>892</v>
      </c>
      <c r="C359" s="17" t="s">
        <v>23</v>
      </c>
      <c r="D359" s="18" t="s">
        <v>893</v>
      </c>
      <c r="E359" s="18" t="s">
        <v>13</v>
      </c>
      <c r="F359" s="18">
        <v>9945.6</v>
      </c>
      <c r="G359" s="17" t="s">
        <v>15</v>
      </c>
      <c r="H359" s="19">
        <v>6630.73</v>
      </c>
    </row>
    <row r="360" spans="1:8" s="1" customFormat="1" ht="24" customHeight="1">
      <c r="A360" s="17" t="s">
        <v>894</v>
      </c>
      <c r="B360" s="17" t="s">
        <v>895</v>
      </c>
      <c r="C360" s="17" t="s">
        <v>12</v>
      </c>
      <c r="D360" s="18" t="s">
        <v>896</v>
      </c>
      <c r="E360" s="18" t="s">
        <v>13</v>
      </c>
      <c r="F360" s="18">
        <v>9945.6</v>
      </c>
      <c r="G360" s="17" t="s">
        <v>15</v>
      </c>
      <c r="H360" s="19">
        <v>6630.73</v>
      </c>
    </row>
    <row r="361" spans="1:8" s="1" customFormat="1" ht="24" customHeight="1">
      <c r="A361" s="17" t="s">
        <v>897</v>
      </c>
      <c r="B361" s="17" t="s">
        <v>898</v>
      </c>
      <c r="C361" s="17" t="s">
        <v>23</v>
      </c>
      <c r="D361" s="18" t="s">
        <v>899</v>
      </c>
      <c r="E361" s="18" t="s">
        <v>13</v>
      </c>
      <c r="F361" s="18">
        <v>9945.6</v>
      </c>
      <c r="G361" s="17" t="s">
        <v>15</v>
      </c>
      <c r="H361" s="19">
        <v>6630.73</v>
      </c>
    </row>
    <row r="362" spans="1:8" s="1" customFormat="1" ht="24" customHeight="1">
      <c r="A362" s="17" t="s">
        <v>900</v>
      </c>
      <c r="B362" s="17" t="s">
        <v>901</v>
      </c>
      <c r="C362" s="17" t="s">
        <v>23</v>
      </c>
      <c r="D362" s="18" t="s">
        <v>399</v>
      </c>
      <c r="E362" s="18" t="s">
        <v>13</v>
      </c>
      <c r="F362" s="18">
        <v>9945.6</v>
      </c>
      <c r="G362" s="17" t="s">
        <v>15</v>
      </c>
      <c r="H362" s="19">
        <v>6630.73</v>
      </c>
    </row>
    <row r="363" spans="1:8" s="1" customFormat="1" ht="24" customHeight="1">
      <c r="A363" s="17" t="s">
        <v>902</v>
      </c>
      <c r="B363" s="17" t="s">
        <v>903</v>
      </c>
      <c r="C363" s="17" t="s">
        <v>23</v>
      </c>
      <c r="D363" s="18" t="s">
        <v>904</v>
      </c>
      <c r="E363" s="18" t="s">
        <v>13</v>
      </c>
      <c r="F363" s="18">
        <v>9945.6</v>
      </c>
      <c r="G363" s="17" t="s">
        <v>15</v>
      </c>
      <c r="H363" s="19">
        <v>6630.73</v>
      </c>
    </row>
    <row r="364" spans="1:8" s="1" customFormat="1" ht="24" customHeight="1">
      <c r="A364" s="17" t="s">
        <v>905</v>
      </c>
      <c r="B364" s="17" t="s">
        <v>906</v>
      </c>
      <c r="C364" s="17" t="s">
        <v>23</v>
      </c>
      <c r="D364" s="18" t="s">
        <v>907</v>
      </c>
      <c r="E364" s="18" t="s">
        <v>13</v>
      </c>
      <c r="F364" s="18">
        <v>9945.6</v>
      </c>
      <c r="G364" s="17" t="s">
        <v>15</v>
      </c>
      <c r="H364" s="19">
        <v>6630.73</v>
      </c>
    </row>
    <row r="365" spans="1:8" s="1" customFormat="1" ht="24" customHeight="1">
      <c r="A365" s="17" t="s">
        <v>908</v>
      </c>
      <c r="B365" s="17" t="s">
        <v>909</v>
      </c>
      <c r="C365" s="17" t="s">
        <v>23</v>
      </c>
      <c r="D365" s="18" t="s">
        <v>910</v>
      </c>
      <c r="E365" s="18" t="s">
        <v>13</v>
      </c>
      <c r="F365" s="18">
        <v>9945.6</v>
      </c>
      <c r="G365" s="17" t="s">
        <v>15</v>
      </c>
      <c r="H365" s="19">
        <v>6630.73</v>
      </c>
    </row>
    <row r="366" spans="1:8" s="1" customFormat="1" ht="24" customHeight="1">
      <c r="A366" s="17" t="s">
        <v>911</v>
      </c>
      <c r="B366" s="17" t="s">
        <v>912</v>
      </c>
      <c r="C366" s="17" t="s">
        <v>23</v>
      </c>
      <c r="D366" s="18" t="s">
        <v>913</v>
      </c>
      <c r="E366" s="18" t="s">
        <v>13</v>
      </c>
      <c r="F366" s="18">
        <v>9945.6</v>
      </c>
      <c r="G366" s="17" t="s">
        <v>15</v>
      </c>
      <c r="H366" s="19">
        <v>6630.73</v>
      </c>
    </row>
    <row r="367" spans="1:8" s="1" customFormat="1" ht="24" customHeight="1">
      <c r="A367" s="17" t="s">
        <v>914</v>
      </c>
      <c r="B367" s="17" t="s">
        <v>915</v>
      </c>
      <c r="C367" s="17" t="s">
        <v>23</v>
      </c>
      <c r="D367" s="18" t="s">
        <v>916</v>
      </c>
      <c r="E367" s="18" t="s">
        <v>13</v>
      </c>
      <c r="F367" s="18">
        <v>9945.6</v>
      </c>
      <c r="G367" s="17" t="s">
        <v>24</v>
      </c>
      <c r="H367" s="19">
        <v>2762.8</v>
      </c>
    </row>
    <row r="368" spans="1:8" s="1" customFormat="1" ht="24" customHeight="1">
      <c r="A368" s="17" t="s">
        <v>917</v>
      </c>
      <c r="B368" s="17" t="s">
        <v>918</v>
      </c>
      <c r="C368" s="17" t="s">
        <v>23</v>
      </c>
      <c r="D368" s="18" t="s">
        <v>919</v>
      </c>
      <c r="E368" s="18" t="s">
        <v>13</v>
      </c>
      <c r="F368" s="18">
        <v>9945.6</v>
      </c>
      <c r="G368" s="17" t="s">
        <v>15</v>
      </c>
      <c r="H368" s="19">
        <v>6630.73</v>
      </c>
    </row>
    <row r="369" spans="1:8" s="1" customFormat="1" ht="24" customHeight="1">
      <c r="A369" s="17" t="s">
        <v>920</v>
      </c>
      <c r="B369" s="17" t="s">
        <v>921</v>
      </c>
      <c r="C369" s="17" t="s">
        <v>23</v>
      </c>
      <c r="D369" s="18" t="s">
        <v>811</v>
      </c>
      <c r="E369" s="18" t="s">
        <v>13</v>
      </c>
      <c r="F369" s="18">
        <v>13260</v>
      </c>
      <c r="G369" s="17" t="s">
        <v>15</v>
      </c>
      <c r="H369" s="19">
        <v>8840.44</v>
      </c>
    </row>
    <row r="370" spans="1:8" s="1" customFormat="1" ht="24" customHeight="1">
      <c r="A370" s="17" t="s">
        <v>922</v>
      </c>
      <c r="B370" s="17" t="s">
        <v>923</v>
      </c>
      <c r="C370" s="17" t="s">
        <v>23</v>
      </c>
      <c r="D370" s="18" t="s">
        <v>924</v>
      </c>
      <c r="E370" s="18" t="s">
        <v>13</v>
      </c>
      <c r="F370" s="18">
        <v>9945.6</v>
      </c>
      <c r="G370" s="17" t="s">
        <v>15</v>
      </c>
      <c r="H370" s="19">
        <v>6630.73</v>
      </c>
    </row>
    <row r="371" spans="1:8" s="1" customFormat="1" ht="24" customHeight="1">
      <c r="A371" s="17" t="s">
        <v>925</v>
      </c>
      <c r="B371" s="17" t="s">
        <v>926</v>
      </c>
      <c r="C371" s="17" t="s">
        <v>23</v>
      </c>
      <c r="D371" s="18" t="s">
        <v>407</v>
      </c>
      <c r="E371" s="18" t="s">
        <v>13</v>
      </c>
      <c r="F371" s="18">
        <v>9945.6</v>
      </c>
      <c r="G371" s="17" t="s">
        <v>15</v>
      </c>
      <c r="H371" s="19">
        <v>6630.73</v>
      </c>
    </row>
    <row r="372" spans="1:8" s="1" customFormat="1" ht="24" customHeight="1">
      <c r="A372" s="17" t="s">
        <v>927</v>
      </c>
      <c r="B372" s="17" t="s">
        <v>928</v>
      </c>
      <c r="C372" s="17" t="s">
        <v>23</v>
      </c>
      <c r="D372" s="18" t="s">
        <v>929</v>
      </c>
      <c r="E372" s="18" t="s">
        <v>13</v>
      </c>
      <c r="F372" s="18">
        <v>9945.6</v>
      </c>
      <c r="G372" s="17" t="s">
        <v>15</v>
      </c>
      <c r="H372" s="19">
        <v>6630.73</v>
      </c>
    </row>
    <row r="373" spans="1:8" s="1" customFormat="1" ht="24" customHeight="1">
      <c r="A373" s="17" t="s">
        <v>930</v>
      </c>
      <c r="B373" s="17" t="s">
        <v>931</v>
      </c>
      <c r="C373" s="17" t="s">
        <v>23</v>
      </c>
      <c r="D373" s="18" t="s">
        <v>481</v>
      </c>
      <c r="E373" s="18" t="s">
        <v>13</v>
      </c>
      <c r="F373" s="18">
        <v>4972.8</v>
      </c>
      <c r="G373" s="17" t="s">
        <v>10</v>
      </c>
      <c r="H373" s="19">
        <v>552.55999999999995</v>
      </c>
    </row>
    <row r="374" spans="1:8" s="1" customFormat="1" ht="24" customHeight="1">
      <c r="A374" s="17" t="s">
        <v>932</v>
      </c>
      <c r="B374" s="17" t="s">
        <v>933</v>
      </c>
      <c r="C374" s="17" t="s">
        <v>12</v>
      </c>
      <c r="D374" s="18" t="s">
        <v>361</v>
      </c>
      <c r="E374" s="18" t="s">
        <v>20</v>
      </c>
      <c r="F374" s="18">
        <v>9945.6</v>
      </c>
      <c r="G374" s="17" t="s">
        <v>15</v>
      </c>
      <c r="H374" s="19">
        <v>4972.8</v>
      </c>
    </row>
    <row r="375" spans="1:8" s="1" customFormat="1" ht="24" customHeight="1">
      <c r="A375" s="17" t="s">
        <v>934</v>
      </c>
      <c r="B375" s="17" t="s">
        <v>935</v>
      </c>
      <c r="C375" s="17" t="s">
        <v>23</v>
      </c>
      <c r="D375" s="18" t="s">
        <v>936</v>
      </c>
      <c r="E375" s="18" t="s">
        <v>13</v>
      </c>
      <c r="F375" s="18">
        <v>9945.6</v>
      </c>
      <c r="G375" s="17" t="s">
        <v>15</v>
      </c>
      <c r="H375" s="19">
        <v>6630.73</v>
      </c>
    </row>
    <row r="376" spans="1:8" s="1" customFormat="1" ht="24" customHeight="1">
      <c r="A376" s="17" t="s">
        <v>937</v>
      </c>
      <c r="B376" s="17" t="s">
        <v>938</v>
      </c>
      <c r="C376" s="17" t="s">
        <v>23</v>
      </c>
      <c r="D376" s="18" t="s">
        <v>939</v>
      </c>
      <c r="E376" s="18" t="s">
        <v>13</v>
      </c>
      <c r="F376" s="18">
        <v>9945.6</v>
      </c>
      <c r="G376" s="17" t="s">
        <v>15</v>
      </c>
      <c r="H376" s="19">
        <v>6630.73</v>
      </c>
    </row>
    <row r="377" spans="1:8" s="1" customFormat="1" ht="24" customHeight="1">
      <c r="A377" s="17" t="s">
        <v>940</v>
      </c>
      <c r="B377" s="17" t="s">
        <v>941</v>
      </c>
      <c r="C377" s="17" t="s">
        <v>23</v>
      </c>
      <c r="D377" s="18" t="s">
        <v>942</v>
      </c>
      <c r="E377" s="18" t="s">
        <v>13</v>
      </c>
      <c r="F377" s="18">
        <v>9945.6</v>
      </c>
      <c r="G377" s="17" t="s">
        <v>15</v>
      </c>
      <c r="H377" s="19">
        <v>6630.73</v>
      </c>
    </row>
    <row r="378" spans="1:8" s="1" customFormat="1" ht="24" customHeight="1">
      <c r="A378" s="17" t="s">
        <v>943</v>
      </c>
      <c r="B378" s="17" t="s">
        <v>944</v>
      </c>
      <c r="C378" s="17" t="s">
        <v>23</v>
      </c>
      <c r="D378" s="18" t="s">
        <v>945</v>
      </c>
      <c r="E378" s="18" t="s">
        <v>13</v>
      </c>
      <c r="F378" s="18">
        <v>9945.6</v>
      </c>
      <c r="G378" s="17" t="s">
        <v>15</v>
      </c>
      <c r="H378" s="19">
        <v>6630.73</v>
      </c>
    </row>
    <row r="379" spans="1:8" s="1" customFormat="1" ht="24" customHeight="1">
      <c r="A379" s="17" t="s">
        <v>946</v>
      </c>
      <c r="B379" s="17" t="s">
        <v>947</v>
      </c>
      <c r="C379" s="17" t="s">
        <v>23</v>
      </c>
      <c r="D379" s="18" t="s">
        <v>481</v>
      </c>
      <c r="E379" s="18" t="s">
        <v>13</v>
      </c>
      <c r="F379" s="18">
        <v>9945.6</v>
      </c>
      <c r="G379" s="17" t="s">
        <v>15</v>
      </c>
      <c r="H379" s="19">
        <v>6630.73</v>
      </c>
    </row>
    <row r="380" spans="1:8" s="1" customFormat="1" ht="24" customHeight="1">
      <c r="A380" s="17" t="s">
        <v>948</v>
      </c>
      <c r="B380" s="17" t="s">
        <v>949</v>
      </c>
      <c r="C380" s="17" t="s">
        <v>23</v>
      </c>
      <c r="D380" s="18" t="s">
        <v>95</v>
      </c>
      <c r="E380" s="18" t="s">
        <v>13</v>
      </c>
      <c r="F380" s="18">
        <v>9945.6</v>
      </c>
      <c r="G380" s="17" t="s">
        <v>15</v>
      </c>
      <c r="H380" s="19">
        <v>6630.73</v>
      </c>
    </row>
    <row r="381" spans="1:8" s="1" customFormat="1" ht="24" customHeight="1">
      <c r="A381" s="17" t="s">
        <v>950</v>
      </c>
      <c r="B381" s="17" t="s">
        <v>951</v>
      </c>
      <c r="C381" s="17" t="s">
        <v>12</v>
      </c>
      <c r="D381" s="18" t="s">
        <v>1141</v>
      </c>
      <c r="E381" s="18" t="s">
        <v>20</v>
      </c>
      <c r="F381" s="18">
        <v>9945.6</v>
      </c>
      <c r="G381" s="17" t="s">
        <v>15</v>
      </c>
      <c r="H381" s="19">
        <v>4972.8</v>
      </c>
    </row>
    <row r="382" spans="1:8" s="1" customFormat="1" ht="24" customHeight="1">
      <c r="A382" s="17" t="s">
        <v>952</v>
      </c>
      <c r="B382" s="17" t="s">
        <v>953</v>
      </c>
      <c r="C382" s="17" t="s">
        <v>23</v>
      </c>
      <c r="D382" s="18" t="s">
        <v>954</v>
      </c>
      <c r="E382" s="18" t="s">
        <v>13</v>
      </c>
      <c r="F382" s="18">
        <v>9945.6</v>
      </c>
      <c r="G382" s="17" t="s">
        <v>15</v>
      </c>
      <c r="H382" s="19">
        <v>6630.73</v>
      </c>
    </row>
    <row r="383" spans="1:8" s="1" customFormat="1" ht="24" customHeight="1">
      <c r="A383" s="17" t="s">
        <v>955</v>
      </c>
      <c r="B383" s="17" t="s">
        <v>956</v>
      </c>
      <c r="C383" s="17" t="s">
        <v>12</v>
      </c>
      <c r="D383" s="18" t="s">
        <v>1125</v>
      </c>
      <c r="E383" s="18" t="s">
        <v>20</v>
      </c>
      <c r="F383" s="18">
        <v>9945.6</v>
      </c>
      <c r="G383" s="17" t="s">
        <v>15</v>
      </c>
      <c r="H383" s="19">
        <v>4972.8</v>
      </c>
    </row>
    <row r="384" spans="1:8" s="1" customFormat="1" ht="24" customHeight="1">
      <c r="A384" s="17" t="s">
        <v>957</v>
      </c>
      <c r="B384" s="17" t="s">
        <v>958</v>
      </c>
      <c r="C384" s="17" t="s">
        <v>23</v>
      </c>
      <c r="D384" s="18" t="s">
        <v>959</v>
      </c>
      <c r="E384" s="18" t="s">
        <v>13</v>
      </c>
      <c r="F384" s="18">
        <v>9945.6</v>
      </c>
      <c r="G384" s="17" t="s">
        <v>15</v>
      </c>
      <c r="H384" s="19">
        <v>6630.73</v>
      </c>
    </row>
    <row r="385" spans="1:8" s="1" customFormat="1" ht="24" customHeight="1">
      <c r="A385" s="17" t="s">
        <v>960</v>
      </c>
      <c r="B385" s="17" t="s">
        <v>961</v>
      </c>
      <c r="C385" s="17" t="s">
        <v>23</v>
      </c>
      <c r="D385" s="18" t="s">
        <v>962</v>
      </c>
      <c r="E385" s="18" t="s">
        <v>13</v>
      </c>
      <c r="F385" s="18">
        <v>9945.6</v>
      </c>
      <c r="G385" s="17" t="s">
        <v>15</v>
      </c>
      <c r="H385" s="19">
        <v>6630.73</v>
      </c>
    </row>
    <row r="386" spans="1:8" s="1" customFormat="1" ht="24" customHeight="1">
      <c r="A386" s="17" t="s">
        <v>963</v>
      </c>
      <c r="B386" s="17" t="s">
        <v>964</v>
      </c>
      <c r="C386" s="17" t="s">
        <v>23</v>
      </c>
      <c r="D386" s="18" t="s">
        <v>965</v>
      </c>
      <c r="E386" s="18" t="s">
        <v>13</v>
      </c>
      <c r="F386" s="18">
        <v>9945.6</v>
      </c>
      <c r="G386" s="17" t="s">
        <v>15</v>
      </c>
      <c r="H386" s="19">
        <v>6630.73</v>
      </c>
    </row>
    <row r="387" spans="1:8" s="1" customFormat="1" ht="24" customHeight="1">
      <c r="A387" s="17" t="s">
        <v>966</v>
      </c>
      <c r="B387" s="17" t="s">
        <v>967</v>
      </c>
      <c r="C387" s="17" t="s">
        <v>23</v>
      </c>
      <c r="D387" s="18" t="s">
        <v>968</v>
      </c>
      <c r="E387" s="18" t="s">
        <v>13</v>
      </c>
      <c r="F387" s="18">
        <v>9945.6</v>
      </c>
      <c r="G387" s="17" t="s">
        <v>15</v>
      </c>
      <c r="H387" s="19">
        <v>6630.73</v>
      </c>
    </row>
    <row r="388" spans="1:8" s="1" customFormat="1" ht="24" customHeight="1">
      <c r="A388" s="17" t="s">
        <v>969</v>
      </c>
      <c r="B388" s="17" t="s">
        <v>970</v>
      </c>
      <c r="C388" s="17" t="s">
        <v>12</v>
      </c>
      <c r="D388" s="18" t="s">
        <v>971</v>
      </c>
      <c r="E388" s="18" t="s">
        <v>20</v>
      </c>
      <c r="F388" s="18">
        <v>9945.6</v>
      </c>
      <c r="G388" s="17" t="s">
        <v>15</v>
      </c>
      <c r="H388" s="19">
        <v>4972.8</v>
      </c>
    </row>
    <row r="389" spans="1:8" s="1" customFormat="1" ht="24" customHeight="1">
      <c r="A389" s="17" t="s">
        <v>972</v>
      </c>
      <c r="B389" s="17" t="s">
        <v>973</v>
      </c>
      <c r="C389" s="17" t="s">
        <v>23</v>
      </c>
      <c r="D389" s="18" t="s">
        <v>974</v>
      </c>
      <c r="E389" s="18" t="s">
        <v>13</v>
      </c>
      <c r="F389" s="18">
        <v>9945.6</v>
      </c>
      <c r="G389" s="17" t="s">
        <v>15</v>
      </c>
      <c r="H389" s="19">
        <v>6630.73</v>
      </c>
    </row>
    <row r="390" spans="1:8" s="1" customFormat="1" ht="24" customHeight="1">
      <c r="A390" s="17" t="s">
        <v>975</v>
      </c>
      <c r="B390" s="17" t="s">
        <v>976</v>
      </c>
      <c r="C390" s="17" t="s">
        <v>23</v>
      </c>
      <c r="D390" s="18" t="s">
        <v>977</v>
      </c>
      <c r="E390" s="18" t="s">
        <v>13</v>
      </c>
      <c r="F390" s="18">
        <v>9945.6</v>
      </c>
      <c r="G390" s="17" t="s">
        <v>15</v>
      </c>
      <c r="H390" s="19">
        <v>6630.73</v>
      </c>
    </row>
    <row r="391" spans="1:8" s="1" customFormat="1" ht="24" customHeight="1">
      <c r="A391" s="17" t="s">
        <v>978</v>
      </c>
      <c r="B391" s="17" t="s">
        <v>979</v>
      </c>
      <c r="C391" s="17" t="s">
        <v>12</v>
      </c>
      <c r="D391" s="18" t="s">
        <v>88</v>
      </c>
      <c r="E391" s="18" t="s">
        <v>13</v>
      </c>
      <c r="F391" s="18">
        <v>9945.6</v>
      </c>
      <c r="G391" s="17" t="s">
        <v>15</v>
      </c>
      <c r="H391" s="19">
        <v>6630.73</v>
      </c>
    </row>
    <row r="392" spans="1:8" s="1" customFormat="1" ht="24" customHeight="1">
      <c r="A392" s="17" t="s">
        <v>980</v>
      </c>
      <c r="B392" s="17" t="s">
        <v>981</v>
      </c>
      <c r="C392" s="17" t="s">
        <v>12</v>
      </c>
      <c r="D392" s="18" t="s">
        <v>982</v>
      </c>
      <c r="E392" s="18" t="s">
        <v>13</v>
      </c>
      <c r="F392" s="18">
        <v>9945.6</v>
      </c>
      <c r="G392" s="17" t="s">
        <v>15</v>
      </c>
      <c r="H392" s="19">
        <v>6630.73</v>
      </c>
    </row>
    <row r="393" spans="1:8" s="1" customFormat="1" ht="24" customHeight="1">
      <c r="A393" s="17" t="s">
        <v>983</v>
      </c>
      <c r="B393" s="17" t="s">
        <v>984</v>
      </c>
      <c r="C393" s="17" t="s">
        <v>23</v>
      </c>
      <c r="D393" s="18" t="s">
        <v>985</v>
      </c>
      <c r="E393" s="18" t="s">
        <v>13</v>
      </c>
      <c r="F393" s="18">
        <v>9945.6</v>
      </c>
      <c r="G393" s="17" t="s">
        <v>15</v>
      </c>
      <c r="H393" s="19">
        <v>6630.73</v>
      </c>
    </row>
    <row r="394" spans="1:8" s="1" customFormat="1" ht="24" customHeight="1">
      <c r="A394" s="17" t="s">
        <v>986</v>
      </c>
      <c r="B394" s="17" t="s">
        <v>987</v>
      </c>
      <c r="C394" s="17" t="s">
        <v>12</v>
      </c>
      <c r="D394" s="18" t="s">
        <v>1140</v>
      </c>
      <c r="E394" s="18" t="s">
        <v>13</v>
      </c>
      <c r="F394" s="18">
        <v>9945.6</v>
      </c>
      <c r="G394" s="17" t="s">
        <v>15</v>
      </c>
      <c r="H394" s="19">
        <v>6630.73</v>
      </c>
    </row>
    <row r="395" spans="1:8" s="1" customFormat="1" ht="24" customHeight="1">
      <c r="A395" s="17" t="s">
        <v>988</v>
      </c>
      <c r="B395" s="17" t="s">
        <v>989</v>
      </c>
      <c r="C395" s="17" t="s">
        <v>23</v>
      </c>
      <c r="D395" s="18" t="s">
        <v>990</v>
      </c>
      <c r="E395" s="18" t="s">
        <v>13</v>
      </c>
      <c r="F395" s="18">
        <v>9945.6</v>
      </c>
      <c r="G395" s="17" t="s">
        <v>15</v>
      </c>
      <c r="H395" s="19">
        <v>6630.73</v>
      </c>
    </row>
    <row r="396" spans="1:8" s="1" customFormat="1" ht="24" customHeight="1">
      <c r="A396" s="17" t="s">
        <v>991</v>
      </c>
      <c r="B396" s="17" t="s">
        <v>992</v>
      </c>
      <c r="C396" s="17" t="s">
        <v>23</v>
      </c>
      <c r="D396" s="18" t="s">
        <v>993</v>
      </c>
      <c r="E396" s="18" t="s">
        <v>13</v>
      </c>
      <c r="F396" s="18">
        <v>9945.6</v>
      </c>
      <c r="G396" s="17" t="s">
        <v>15</v>
      </c>
      <c r="H396" s="19">
        <v>6630.73</v>
      </c>
    </row>
    <row r="397" spans="1:8" s="1" customFormat="1" ht="24" customHeight="1">
      <c r="A397" s="17" t="s">
        <v>994</v>
      </c>
      <c r="B397" s="17" t="s">
        <v>995</v>
      </c>
      <c r="C397" s="17" t="s">
        <v>23</v>
      </c>
      <c r="D397" s="18" t="s">
        <v>55</v>
      </c>
      <c r="E397" s="18" t="s">
        <v>13</v>
      </c>
      <c r="F397" s="18">
        <v>9945.6</v>
      </c>
      <c r="G397" s="17" t="s">
        <v>15</v>
      </c>
      <c r="H397" s="19">
        <v>6630.73</v>
      </c>
    </row>
    <row r="398" spans="1:8" s="1" customFormat="1" ht="24" customHeight="1">
      <c r="A398" s="17" t="s">
        <v>996</v>
      </c>
      <c r="B398" s="17" t="s">
        <v>997</v>
      </c>
      <c r="C398" s="17" t="s">
        <v>23</v>
      </c>
      <c r="D398" s="18" t="s">
        <v>888</v>
      </c>
      <c r="E398" s="18" t="s">
        <v>13</v>
      </c>
      <c r="F398" s="18">
        <v>9945.6</v>
      </c>
      <c r="G398" s="17" t="s">
        <v>15</v>
      </c>
      <c r="H398" s="19">
        <v>6630.73</v>
      </c>
    </row>
    <row r="399" spans="1:8" s="1" customFormat="1" ht="24" customHeight="1">
      <c r="A399" s="17" t="s">
        <v>998</v>
      </c>
      <c r="B399" s="17" t="s">
        <v>999</v>
      </c>
      <c r="C399" s="17" t="s">
        <v>12</v>
      </c>
      <c r="D399" s="18" t="s">
        <v>1000</v>
      </c>
      <c r="E399" s="18" t="s">
        <v>20</v>
      </c>
      <c r="F399" s="18">
        <v>9945.6</v>
      </c>
      <c r="G399" s="17" t="s">
        <v>15</v>
      </c>
      <c r="H399" s="19">
        <v>4972.8</v>
      </c>
    </row>
    <row r="400" spans="1:8" s="1" customFormat="1" ht="24" customHeight="1">
      <c r="A400" s="17" t="s">
        <v>1001</v>
      </c>
      <c r="B400" s="17" t="s">
        <v>1002</v>
      </c>
      <c r="C400" s="17" t="s">
        <v>23</v>
      </c>
      <c r="D400" s="18" t="s">
        <v>1003</v>
      </c>
      <c r="E400" s="18" t="s">
        <v>13</v>
      </c>
      <c r="F400" s="18">
        <v>9945.6</v>
      </c>
      <c r="G400" s="17" t="s">
        <v>15</v>
      </c>
      <c r="H400" s="19">
        <v>6630.73</v>
      </c>
    </row>
    <row r="401" spans="1:8" s="1" customFormat="1" ht="24" customHeight="1">
      <c r="A401" s="17" t="s">
        <v>1004</v>
      </c>
      <c r="B401" s="17" t="s">
        <v>1005</v>
      </c>
      <c r="C401" s="17" t="s">
        <v>12</v>
      </c>
      <c r="D401" s="18" t="s">
        <v>1006</v>
      </c>
      <c r="E401" s="18" t="s">
        <v>13</v>
      </c>
      <c r="F401" s="18">
        <v>9945.6</v>
      </c>
      <c r="G401" s="17" t="s">
        <v>18</v>
      </c>
      <c r="H401" s="19">
        <v>1657.68</v>
      </c>
    </row>
    <row r="402" spans="1:8" s="1" customFormat="1" ht="24" customHeight="1">
      <c r="A402" s="17" t="s">
        <v>1007</v>
      </c>
      <c r="B402" s="17" t="s">
        <v>1008</v>
      </c>
      <c r="C402" s="17" t="s">
        <v>23</v>
      </c>
      <c r="D402" s="18" t="s">
        <v>1009</v>
      </c>
      <c r="E402" s="18" t="s">
        <v>13</v>
      </c>
      <c r="F402" s="18">
        <v>9945.6</v>
      </c>
      <c r="G402" s="17" t="s">
        <v>15</v>
      </c>
      <c r="H402" s="19">
        <v>6630.73</v>
      </c>
    </row>
    <row r="403" spans="1:8" s="1" customFormat="1" ht="24" customHeight="1">
      <c r="A403" s="17" t="s">
        <v>1010</v>
      </c>
      <c r="B403" s="17" t="s">
        <v>1011</v>
      </c>
      <c r="C403" s="17" t="s">
        <v>12</v>
      </c>
      <c r="D403" s="18" t="s">
        <v>1012</v>
      </c>
      <c r="E403" s="18" t="s">
        <v>20</v>
      </c>
      <c r="F403" s="18">
        <v>9945.6</v>
      </c>
      <c r="G403" s="17" t="s">
        <v>15</v>
      </c>
      <c r="H403" s="19">
        <v>4972.8</v>
      </c>
    </row>
    <row r="404" spans="1:8" s="1" customFormat="1" ht="33" customHeight="1">
      <c r="A404" s="17" t="s">
        <v>1013</v>
      </c>
      <c r="B404" s="17" t="s">
        <v>1014</v>
      </c>
      <c r="C404" s="17" t="s">
        <v>23</v>
      </c>
      <c r="D404" s="18" t="s">
        <v>853</v>
      </c>
      <c r="E404" s="18" t="s">
        <v>13</v>
      </c>
      <c r="F404" s="18">
        <v>9945.6</v>
      </c>
      <c r="G404" s="17" t="s">
        <v>21</v>
      </c>
      <c r="H404" s="19">
        <v>2210.2399999999998</v>
      </c>
    </row>
    <row r="405" spans="1:8" s="1" customFormat="1" ht="24" customHeight="1">
      <c r="A405" s="17" t="s">
        <v>1015</v>
      </c>
      <c r="B405" s="17" t="s">
        <v>1016</v>
      </c>
      <c r="C405" s="17" t="s">
        <v>12</v>
      </c>
      <c r="D405" s="18" t="s">
        <v>1139</v>
      </c>
      <c r="E405" s="18" t="s">
        <v>13</v>
      </c>
      <c r="F405" s="18">
        <v>9945.6</v>
      </c>
      <c r="G405" s="17" t="s">
        <v>24</v>
      </c>
      <c r="H405" s="19">
        <v>2762.8</v>
      </c>
    </row>
    <row r="406" spans="1:8" s="1" customFormat="1" ht="24" customHeight="1">
      <c r="A406" s="17" t="s">
        <v>1017</v>
      </c>
      <c r="B406" s="17" t="s">
        <v>1018</v>
      </c>
      <c r="C406" s="17" t="s">
        <v>23</v>
      </c>
      <c r="D406" s="18" t="s">
        <v>1019</v>
      </c>
      <c r="E406" s="18" t="s">
        <v>13</v>
      </c>
      <c r="F406" s="18">
        <v>9945.6</v>
      </c>
      <c r="G406" s="17" t="s">
        <v>15</v>
      </c>
      <c r="H406" s="19">
        <v>6630.73</v>
      </c>
    </row>
    <row r="407" spans="1:8" s="1" customFormat="1" ht="24" customHeight="1">
      <c r="A407" s="17" t="s">
        <v>1020</v>
      </c>
      <c r="B407" s="17" t="s">
        <v>1021</v>
      </c>
      <c r="C407" s="17" t="s">
        <v>23</v>
      </c>
      <c r="D407" s="18" t="s">
        <v>1022</v>
      </c>
      <c r="E407" s="18" t="s">
        <v>13</v>
      </c>
      <c r="F407" s="18">
        <v>9945.6</v>
      </c>
      <c r="G407" s="17" t="s">
        <v>15</v>
      </c>
      <c r="H407" s="19">
        <v>6630.73</v>
      </c>
    </row>
    <row r="408" spans="1:8" s="1" customFormat="1" ht="30" customHeight="1">
      <c r="A408" s="17" t="s">
        <v>1023</v>
      </c>
      <c r="B408" s="17" t="s">
        <v>1024</v>
      </c>
      <c r="C408" s="17" t="s">
        <v>23</v>
      </c>
      <c r="D408" s="18" t="s">
        <v>1138</v>
      </c>
      <c r="E408" s="18" t="s">
        <v>13</v>
      </c>
      <c r="F408" s="18">
        <v>9945.6</v>
      </c>
      <c r="G408" s="17" t="s">
        <v>15</v>
      </c>
      <c r="H408" s="19">
        <v>6630.73</v>
      </c>
    </row>
    <row r="409" spans="1:8" s="1" customFormat="1" ht="32.1" customHeight="1">
      <c r="A409" s="17" t="s">
        <v>1025</v>
      </c>
      <c r="B409" s="17" t="s">
        <v>1026</v>
      </c>
      <c r="C409" s="17" t="s">
        <v>12</v>
      </c>
      <c r="D409" s="18" t="s">
        <v>1137</v>
      </c>
      <c r="E409" s="18" t="s">
        <v>20</v>
      </c>
      <c r="F409" s="18">
        <v>9945.6</v>
      </c>
      <c r="G409" s="17" t="s">
        <v>15</v>
      </c>
      <c r="H409" s="19">
        <v>4972.8</v>
      </c>
    </row>
    <row r="410" spans="1:8" s="1" customFormat="1" ht="24" customHeight="1">
      <c r="A410" s="17" t="s">
        <v>1027</v>
      </c>
      <c r="B410" s="17" t="s">
        <v>1028</v>
      </c>
      <c r="C410" s="17" t="s">
        <v>23</v>
      </c>
      <c r="D410" s="18" t="s">
        <v>1029</v>
      </c>
      <c r="E410" s="18" t="s">
        <v>13</v>
      </c>
      <c r="F410" s="18">
        <v>9945.6</v>
      </c>
      <c r="G410" s="17" t="s">
        <v>15</v>
      </c>
      <c r="H410" s="19">
        <v>6630.73</v>
      </c>
    </row>
    <row r="411" spans="1:8" s="1" customFormat="1" ht="29.1" customHeight="1">
      <c r="A411" s="17" t="s">
        <v>1030</v>
      </c>
      <c r="B411" s="17" t="s">
        <v>1031</v>
      </c>
      <c r="C411" s="17" t="s">
        <v>23</v>
      </c>
      <c r="D411" s="18" t="s">
        <v>1136</v>
      </c>
      <c r="E411" s="18" t="s">
        <v>13</v>
      </c>
      <c r="F411" s="18">
        <v>9945.6</v>
      </c>
      <c r="G411" s="17" t="s">
        <v>15</v>
      </c>
      <c r="H411" s="19">
        <v>6630.73</v>
      </c>
    </row>
    <row r="412" spans="1:8" s="1" customFormat="1" ht="24" customHeight="1">
      <c r="A412" s="17" t="s">
        <v>1032</v>
      </c>
      <c r="B412" s="17" t="s">
        <v>1033</v>
      </c>
      <c r="C412" s="17" t="s">
        <v>12</v>
      </c>
      <c r="D412" s="18" t="s">
        <v>1135</v>
      </c>
      <c r="E412" s="18" t="s">
        <v>13</v>
      </c>
      <c r="F412" s="18">
        <v>16574.400000000001</v>
      </c>
      <c r="G412" s="17" t="s">
        <v>15</v>
      </c>
      <c r="H412" s="19">
        <v>1105.1199999999999</v>
      </c>
    </row>
    <row r="413" spans="1:8" s="1" customFormat="1" ht="24" customHeight="1">
      <c r="A413" s="17" t="s">
        <v>1034</v>
      </c>
      <c r="B413" s="17" t="s">
        <v>1035</v>
      </c>
      <c r="C413" s="17" t="s">
        <v>23</v>
      </c>
      <c r="D413" s="18" t="s">
        <v>287</v>
      </c>
      <c r="E413" s="18" t="s">
        <v>13</v>
      </c>
      <c r="F413" s="18">
        <v>9945.6</v>
      </c>
      <c r="G413" s="17" t="s">
        <v>15</v>
      </c>
      <c r="H413" s="19">
        <v>6630.73</v>
      </c>
    </row>
    <row r="414" spans="1:8" s="1" customFormat="1" ht="24" customHeight="1">
      <c r="A414" s="17" t="s">
        <v>1036</v>
      </c>
      <c r="B414" s="17" t="s">
        <v>1037</v>
      </c>
      <c r="C414" s="17" t="s">
        <v>12</v>
      </c>
      <c r="D414" s="18" t="s">
        <v>287</v>
      </c>
      <c r="E414" s="18" t="s">
        <v>13</v>
      </c>
      <c r="F414" s="18">
        <v>9945.6</v>
      </c>
      <c r="G414" s="17" t="s">
        <v>15</v>
      </c>
      <c r="H414" s="19">
        <v>6630.73</v>
      </c>
    </row>
    <row r="415" spans="1:8" s="1" customFormat="1" ht="24" customHeight="1">
      <c r="A415" s="17" t="s">
        <v>1038</v>
      </c>
      <c r="B415" s="17" t="s">
        <v>1039</v>
      </c>
      <c r="C415" s="17" t="s">
        <v>23</v>
      </c>
      <c r="D415" s="18" t="s">
        <v>1040</v>
      </c>
      <c r="E415" s="18" t="s">
        <v>13</v>
      </c>
      <c r="F415" s="18">
        <v>9945.6</v>
      </c>
      <c r="G415" s="17" t="s">
        <v>15</v>
      </c>
      <c r="H415" s="19">
        <v>6630.73</v>
      </c>
    </row>
    <row r="416" spans="1:8" s="1" customFormat="1" ht="24" customHeight="1">
      <c r="A416" s="17" t="s">
        <v>1041</v>
      </c>
      <c r="B416" s="17" t="s">
        <v>1042</v>
      </c>
      <c r="C416" s="17" t="s">
        <v>23</v>
      </c>
      <c r="D416" s="18" t="s">
        <v>1123</v>
      </c>
      <c r="E416" s="18" t="s">
        <v>13</v>
      </c>
      <c r="F416" s="18">
        <v>9945.6</v>
      </c>
      <c r="G416" s="17" t="s">
        <v>15</v>
      </c>
      <c r="H416" s="19">
        <v>6630.73</v>
      </c>
    </row>
    <row r="417" spans="1:8" s="1" customFormat="1" ht="24" customHeight="1">
      <c r="A417" s="17" t="s">
        <v>1043</v>
      </c>
      <c r="B417" s="17" t="s">
        <v>1044</v>
      </c>
      <c r="C417" s="17" t="s">
        <v>23</v>
      </c>
      <c r="D417" s="18" t="s">
        <v>1045</v>
      </c>
      <c r="E417" s="18" t="s">
        <v>13</v>
      </c>
      <c r="F417" s="18">
        <v>9945.6</v>
      </c>
      <c r="G417" s="17" t="s">
        <v>15</v>
      </c>
      <c r="H417" s="19">
        <v>6630.73</v>
      </c>
    </row>
    <row r="418" spans="1:8" s="1" customFormat="1" ht="24" customHeight="1">
      <c r="A418" s="17" t="s">
        <v>1046</v>
      </c>
      <c r="B418" s="17" t="s">
        <v>1047</v>
      </c>
      <c r="C418" s="17" t="s">
        <v>12</v>
      </c>
      <c r="D418" s="18" t="s">
        <v>1134</v>
      </c>
      <c r="E418" s="18" t="s">
        <v>13</v>
      </c>
      <c r="F418" s="18">
        <v>9945.6</v>
      </c>
      <c r="G418" s="17" t="s">
        <v>15</v>
      </c>
      <c r="H418" s="19">
        <v>6630.73</v>
      </c>
    </row>
    <row r="419" spans="1:8" s="1" customFormat="1" ht="24" customHeight="1">
      <c r="A419" s="17" t="s">
        <v>1048</v>
      </c>
      <c r="B419" s="17" t="s">
        <v>1049</v>
      </c>
      <c r="C419" s="17" t="s">
        <v>12</v>
      </c>
      <c r="D419" s="18" t="s">
        <v>471</v>
      </c>
      <c r="E419" s="18" t="s">
        <v>13</v>
      </c>
      <c r="F419" s="18">
        <v>9945.6</v>
      </c>
      <c r="G419" s="17" t="s">
        <v>15</v>
      </c>
      <c r="H419" s="19">
        <v>6630.73</v>
      </c>
    </row>
    <row r="420" spans="1:8" s="1" customFormat="1" ht="30" customHeight="1">
      <c r="A420" s="17" t="s">
        <v>1050</v>
      </c>
      <c r="B420" s="17" t="s">
        <v>1051</v>
      </c>
      <c r="C420" s="17" t="s">
        <v>23</v>
      </c>
      <c r="D420" s="18" t="s">
        <v>1133</v>
      </c>
      <c r="E420" s="18" t="s">
        <v>13</v>
      </c>
      <c r="F420" s="18">
        <v>9945.6</v>
      </c>
      <c r="G420" s="17" t="s">
        <v>15</v>
      </c>
      <c r="H420" s="19">
        <v>6630.73</v>
      </c>
    </row>
    <row r="421" spans="1:8" s="1" customFormat="1" ht="24" customHeight="1">
      <c r="A421" s="17" t="s">
        <v>1052</v>
      </c>
      <c r="B421" s="17" t="s">
        <v>1053</v>
      </c>
      <c r="C421" s="17" t="s">
        <v>23</v>
      </c>
      <c r="D421" s="18" t="s">
        <v>1132</v>
      </c>
      <c r="E421" s="18" t="s">
        <v>13</v>
      </c>
      <c r="F421" s="18">
        <v>9945.6</v>
      </c>
      <c r="G421" s="17" t="s">
        <v>15</v>
      </c>
      <c r="H421" s="19">
        <v>6630.73</v>
      </c>
    </row>
    <row r="422" spans="1:8" s="1" customFormat="1" ht="30" customHeight="1">
      <c r="A422" s="17" t="s">
        <v>1054</v>
      </c>
      <c r="B422" s="17" t="s">
        <v>1055</v>
      </c>
      <c r="C422" s="17" t="s">
        <v>23</v>
      </c>
      <c r="D422" s="18" t="s">
        <v>1056</v>
      </c>
      <c r="E422" s="18" t="s">
        <v>13</v>
      </c>
      <c r="F422" s="18">
        <v>9945.6</v>
      </c>
      <c r="G422" s="17" t="s">
        <v>15</v>
      </c>
      <c r="H422" s="19">
        <v>6630.73</v>
      </c>
    </row>
    <row r="423" spans="1:8" s="1" customFormat="1" ht="32.1" customHeight="1">
      <c r="A423" s="17" t="s">
        <v>1057</v>
      </c>
      <c r="B423" s="17" t="s">
        <v>1058</v>
      </c>
      <c r="C423" s="17" t="s">
        <v>12</v>
      </c>
      <c r="D423" s="18" t="s">
        <v>1056</v>
      </c>
      <c r="E423" s="18" t="s">
        <v>20</v>
      </c>
      <c r="F423" s="18">
        <v>9945.6</v>
      </c>
      <c r="G423" s="17" t="s">
        <v>15</v>
      </c>
      <c r="H423" s="19">
        <v>4972.8</v>
      </c>
    </row>
    <row r="424" spans="1:8" s="1" customFormat="1" ht="24" customHeight="1">
      <c r="A424" s="17" t="s">
        <v>1059</v>
      </c>
      <c r="B424" s="17" t="s">
        <v>1060</v>
      </c>
      <c r="C424" s="17" t="s">
        <v>23</v>
      </c>
      <c r="D424" s="18" t="s">
        <v>1061</v>
      </c>
      <c r="E424" s="18" t="s">
        <v>13</v>
      </c>
      <c r="F424" s="18">
        <v>9945.6</v>
      </c>
      <c r="G424" s="17" t="s">
        <v>15</v>
      </c>
      <c r="H424" s="19">
        <v>6630.73</v>
      </c>
    </row>
    <row r="425" spans="1:8" s="1" customFormat="1" ht="38.1" customHeight="1">
      <c r="A425" s="17" t="s">
        <v>1062</v>
      </c>
      <c r="B425" s="17" t="s">
        <v>1063</v>
      </c>
      <c r="C425" s="17" t="s">
        <v>12</v>
      </c>
      <c r="D425" s="18" t="s">
        <v>1064</v>
      </c>
      <c r="E425" s="18" t="s">
        <v>13</v>
      </c>
      <c r="F425" s="18">
        <v>9945.6</v>
      </c>
      <c r="G425" s="17" t="s">
        <v>15</v>
      </c>
      <c r="H425" s="19">
        <v>6630.73</v>
      </c>
    </row>
    <row r="426" spans="1:8" s="1" customFormat="1" ht="24" customHeight="1">
      <c r="A426" s="17" t="s">
        <v>1065</v>
      </c>
      <c r="B426" s="17" t="s">
        <v>1066</v>
      </c>
      <c r="C426" s="17" t="s">
        <v>23</v>
      </c>
      <c r="D426" s="18" t="s">
        <v>1122</v>
      </c>
      <c r="E426" s="18" t="s">
        <v>13</v>
      </c>
      <c r="F426" s="18">
        <v>9945.6</v>
      </c>
      <c r="G426" s="17" t="s">
        <v>15</v>
      </c>
      <c r="H426" s="19">
        <v>6630.73</v>
      </c>
    </row>
    <row r="427" spans="1:8" s="1" customFormat="1" ht="24" customHeight="1">
      <c r="A427" s="17" t="s">
        <v>1067</v>
      </c>
      <c r="B427" s="17" t="s">
        <v>1068</v>
      </c>
      <c r="C427" s="17" t="s">
        <v>23</v>
      </c>
      <c r="D427" s="18" t="s">
        <v>1131</v>
      </c>
      <c r="E427" s="18" t="s">
        <v>13</v>
      </c>
      <c r="F427" s="18">
        <v>9945.6</v>
      </c>
      <c r="G427" s="17" t="s">
        <v>15</v>
      </c>
      <c r="H427" s="19">
        <v>6630.73</v>
      </c>
    </row>
    <row r="428" spans="1:8" s="1" customFormat="1" ht="24" customHeight="1">
      <c r="A428" s="17" t="s">
        <v>1069</v>
      </c>
      <c r="B428" s="17" t="s">
        <v>1070</v>
      </c>
      <c r="C428" s="17" t="s">
        <v>12</v>
      </c>
      <c r="D428" s="18" t="s">
        <v>1130</v>
      </c>
      <c r="E428" s="18" t="s">
        <v>13</v>
      </c>
      <c r="F428" s="18">
        <v>9945.6</v>
      </c>
      <c r="G428" s="17" t="s">
        <v>15</v>
      </c>
      <c r="H428" s="19">
        <v>6630.73</v>
      </c>
    </row>
    <row r="429" spans="1:8" s="1" customFormat="1" ht="33" customHeight="1">
      <c r="A429" s="17" t="s">
        <v>1071</v>
      </c>
      <c r="B429" s="17" t="s">
        <v>1072</v>
      </c>
      <c r="C429" s="17" t="s">
        <v>12</v>
      </c>
      <c r="D429" s="18" t="s">
        <v>1073</v>
      </c>
      <c r="E429" s="18" t="s">
        <v>20</v>
      </c>
      <c r="F429" s="18">
        <v>9945.6</v>
      </c>
      <c r="G429" s="17" t="s">
        <v>15</v>
      </c>
      <c r="H429" s="19">
        <v>4972.8</v>
      </c>
    </row>
    <row r="430" spans="1:8" s="1" customFormat="1" ht="26.1" customHeight="1">
      <c r="A430" s="17" t="s">
        <v>1074</v>
      </c>
      <c r="B430" s="17" t="s">
        <v>1075</v>
      </c>
      <c r="C430" s="17" t="s">
        <v>23</v>
      </c>
      <c r="D430" s="18" t="s">
        <v>1129</v>
      </c>
      <c r="E430" s="18" t="s">
        <v>13</v>
      </c>
      <c r="F430" s="18">
        <v>9945.6</v>
      </c>
      <c r="G430" s="17" t="s">
        <v>15</v>
      </c>
      <c r="H430" s="19">
        <v>6630.73</v>
      </c>
    </row>
    <row r="431" spans="1:8" s="1" customFormat="1" ht="24" customHeight="1">
      <c r="A431" s="17" t="s">
        <v>1076</v>
      </c>
      <c r="B431" s="17" t="s">
        <v>1077</v>
      </c>
      <c r="C431" s="17" t="s">
        <v>23</v>
      </c>
      <c r="D431" s="18" t="s">
        <v>1128</v>
      </c>
      <c r="E431" s="18" t="s">
        <v>20</v>
      </c>
      <c r="F431" s="18">
        <v>9945.6</v>
      </c>
      <c r="G431" s="17" t="s">
        <v>15</v>
      </c>
      <c r="H431" s="19">
        <v>4972.8</v>
      </c>
    </row>
    <row r="432" spans="1:8" s="1" customFormat="1" ht="24" customHeight="1">
      <c r="A432" s="17" t="s">
        <v>1078</v>
      </c>
      <c r="B432" s="17" t="s">
        <v>1079</v>
      </c>
      <c r="C432" s="17" t="s">
        <v>23</v>
      </c>
      <c r="D432" s="18" t="s">
        <v>1045</v>
      </c>
      <c r="E432" s="18" t="s">
        <v>13</v>
      </c>
      <c r="F432" s="18">
        <v>9945.6</v>
      </c>
      <c r="G432" s="17" t="s">
        <v>15</v>
      </c>
      <c r="H432" s="19">
        <v>6630.73</v>
      </c>
    </row>
    <row r="433" spans="1:8" s="1" customFormat="1" ht="27.95" customHeight="1">
      <c r="A433" s="17" t="s">
        <v>1080</v>
      </c>
      <c r="B433" s="17" t="s">
        <v>1081</v>
      </c>
      <c r="C433" s="17" t="s">
        <v>23</v>
      </c>
      <c r="D433" s="18" t="s">
        <v>1082</v>
      </c>
      <c r="E433" s="18" t="s">
        <v>13</v>
      </c>
      <c r="F433" s="18">
        <v>9945.6</v>
      </c>
      <c r="G433" s="17" t="s">
        <v>15</v>
      </c>
      <c r="H433" s="19">
        <v>6630.73</v>
      </c>
    </row>
    <row r="434" spans="1:8" s="1" customFormat="1" ht="30" customHeight="1">
      <c r="A434" s="17" t="s">
        <v>1083</v>
      </c>
      <c r="B434" s="17" t="s">
        <v>1084</v>
      </c>
      <c r="C434" s="17" t="s">
        <v>23</v>
      </c>
      <c r="D434" s="18" t="s">
        <v>1085</v>
      </c>
      <c r="E434" s="18" t="s">
        <v>13</v>
      </c>
      <c r="F434" s="18">
        <v>9945.6</v>
      </c>
      <c r="G434" s="17" t="s">
        <v>15</v>
      </c>
      <c r="H434" s="19">
        <v>6630.73</v>
      </c>
    </row>
    <row r="435" spans="1:8" s="1" customFormat="1" ht="30.95" customHeight="1">
      <c r="A435" s="17" t="s">
        <v>1086</v>
      </c>
      <c r="B435" s="17" t="s">
        <v>1087</v>
      </c>
      <c r="C435" s="17" t="s">
        <v>23</v>
      </c>
      <c r="D435" s="18" t="s">
        <v>1088</v>
      </c>
      <c r="E435" s="18" t="s">
        <v>13</v>
      </c>
      <c r="F435" s="18">
        <v>9945.6</v>
      </c>
      <c r="G435" s="17" t="s">
        <v>21</v>
      </c>
      <c r="H435" s="19">
        <v>2210.2399999999998</v>
      </c>
    </row>
    <row r="436" spans="1:8" s="1" customFormat="1" ht="24" customHeight="1">
      <c r="A436" s="17" t="s">
        <v>1089</v>
      </c>
      <c r="B436" s="17" t="s">
        <v>1090</v>
      </c>
      <c r="C436" s="17" t="s">
        <v>23</v>
      </c>
      <c r="D436" s="18" t="s">
        <v>1091</v>
      </c>
      <c r="E436" s="18" t="s">
        <v>13</v>
      </c>
      <c r="F436" s="18">
        <v>9945.6</v>
      </c>
      <c r="G436" s="17" t="s">
        <v>15</v>
      </c>
      <c r="H436" s="19">
        <v>6630.73</v>
      </c>
    </row>
    <row r="437" spans="1:8" s="3" customFormat="1" ht="24" customHeight="1">
      <c r="A437" s="17" t="s">
        <v>1092</v>
      </c>
      <c r="B437" s="17" t="s">
        <v>1093</v>
      </c>
      <c r="C437" s="17" t="s">
        <v>12</v>
      </c>
      <c r="D437" s="18" t="s">
        <v>1094</v>
      </c>
      <c r="E437" s="18" t="s">
        <v>20</v>
      </c>
      <c r="F437" s="18">
        <v>9945.6</v>
      </c>
      <c r="G437" s="17" t="s">
        <v>15</v>
      </c>
      <c r="H437" s="19">
        <v>4972.8</v>
      </c>
    </row>
    <row r="438" spans="1:8" s="1" customFormat="1" ht="24" customHeight="1">
      <c r="A438" s="17" t="s">
        <v>1095</v>
      </c>
      <c r="B438" s="17" t="s">
        <v>1096</v>
      </c>
      <c r="C438" s="17" t="s">
        <v>23</v>
      </c>
      <c r="D438" s="18" t="s">
        <v>1097</v>
      </c>
      <c r="E438" s="18" t="s">
        <v>13</v>
      </c>
      <c r="F438" s="18">
        <v>9945.6</v>
      </c>
      <c r="G438" s="17" t="s">
        <v>15</v>
      </c>
      <c r="H438" s="19">
        <v>6630.73</v>
      </c>
    </row>
    <row r="439" spans="1:8" s="1" customFormat="1" ht="30" customHeight="1">
      <c r="A439" s="17" t="s">
        <v>1098</v>
      </c>
      <c r="B439" s="17" t="s">
        <v>1099</v>
      </c>
      <c r="C439" s="17" t="s">
        <v>23</v>
      </c>
      <c r="D439" s="18" t="s">
        <v>1100</v>
      </c>
      <c r="E439" s="18" t="s">
        <v>13</v>
      </c>
      <c r="F439" s="18">
        <v>9945.6</v>
      </c>
      <c r="G439" s="17" t="s">
        <v>15</v>
      </c>
      <c r="H439" s="19">
        <v>6630.73</v>
      </c>
    </row>
    <row r="440" spans="1:8" s="1" customFormat="1" ht="24" customHeight="1">
      <c r="A440" s="17" t="s">
        <v>1101</v>
      </c>
      <c r="B440" s="17" t="s">
        <v>1102</v>
      </c>
      <c r="C440" s="17" t="s">
        <v>23</v>
      </c>
      <c r="D440" s="18" t="s">
        <v>1100</v>
      </c>
      <c r="E440" s="18" t="s">
        <v>13</v>
      </c>
      <c r="F440" s="18">
        <v>9945.6</v>
      </c>
      <c r="G440" s="17" t="s">
        <v>15</v>
      </c>
      <c r="H440" s="19">
        <v>6630.73</v>
      </c>
    </row>
    <row r="441" spans="1:8" s="1" customFormat="1" ht="24" customHeight="1">
      <c r="A441" s="17" t="s">
        <v>1103</v>
      </c>
      <c r="B441" s="17" t="s">
        <v>1104</v>
      </c>
      <c r="C441" s="17" t="s">
        <v>23</v>
      </c>
      <c r="D441" s="18" t="s">
        <v>1105</v>
      </c>
      <c r="E441" s="18" t="s">
        <v>13</v>
      </c>
      <c r="F441" s="18">
        <v>9945.6</v>
      </c>
      <c r="G441" s="17" t="s">
        <v>15</v>
      </c>
      <c r="H441" s="19">
        <v>6630.73</v>
      </c>
    </row>
    <row r="442" spans="1:8" s="1" customFormat="1" ht="24" customHeight="1">
      <c r="A442" s="17" t="s">
        <v>1106</v>
      </c>
      <c r="B442" s="17" t="s">
        <v>1107</v>
      </c>
      <c r="C442" s="17" t="s">
        <v>12</v>
      </c>
      <c r="D442" s="18" t="s">
        <v>1127</v>
      </c>
      <c r="E442" s="18" t="s">
        <v>13</v>
      </c>
      <c r="F442" s="18">
        <v>9945.6</v>
      </c>
      <c r="G442" s="17" t="s">
        <v>15</v>
      </c>
      <c r="H442" s="19">
        <v>6630.73</v>
      </c>
    </row>
    <row r="443" spans="1:8" s="1" customFormat="1" ht="24" customHeight="1">
      <c r="A443" s="17" t="s">
        <v>1108</v>
      </c>
      <c r="B443" s="17" t="s">
        <v>1109</v>
      </c>
      <c r="C443" s="17" t="s">
        <v>23</v>
      </c>
      <c r="D443" s="18" t="s">
        <v>1110</v>
      </c>
      <c r="E443" s="18" t="s">
        <v>13</v>
      </c>
      <c r="F443" s="18">
        <v>9945.6</v>
      </c>
      <c r="G443" s="17" t="s">
        <v>15</v>
      </c>
      <c r="H443" s="19">
        <v>6630.73</v>
      </c>
    </row>
    <row r="444" spans="1:8" s="1" customFormat="1" ht="24" customHeight="1">
      <c r="A444" s="17" t="s">
        <v>1111</v>
      </c>
      <c r="B444" s="17" t="s">
        <v>1112</v>
      </c>
      <c r="C444" s="17" t="s">
        <v>23</v>
      </c>
      <c r="D444" s="18" t="s">
        <v>1113</v>
      </c>
      <c r="E444" s="18" t="s">
        <v>13</v>
      </c>
      <c r="F444" s="18">
        <v>9945.6</v>
      </c>
      <c r="G444" s="17" t="s">
        <v>15</v>
      </c>
      <c r="H444" s="19">
        <v>6630.73</v>
      </c>
    </row>
    <row r="445" spans="1:8" s="1" customFormat="1" ht="24" customHeight="1">
      <c r="A445" s="17" t="s">
        <v>1114</v>
      </c>
      <c r="B445" s="17" t="s">
        <v>1115</v>
      </c>
      <c r="C445" s="17" t="s">
        <v>23</v>
      </c>
      <c r="D445" s="18" t="s">
        <v>1116</v>
      </c>
      <c r="E445" s="18" t="s">
        <v>13</v>
      </c>
      <c r="F445" s="18">
        <v>9945.6</v>
      </c>
      <c r="G445" s="17" t="s">
        <v>15</v>
      </c>
      <c r="H445" s="19">
        <v>6630.73</v>
      </c>
    </row>
    <row r="446" spans="1:8" s="1" customFormat="1" ht="24" customHeight="1">
      <c r="A446" s="17" t="s">
        <v>1117</v>
      </c>
      <c r="B446" s="17" t="s">
        <v>83</v>
      </c>
      <c r="C446" s="17" t="s">
        <v>23</v>
      </c>
      <c r="D446" s="18" t="s">
        <v>1118</v>
      </c>
      <c r="E446" s="18" t="s">
        <v>13</v>
      </c>
      <c r="F446" s="18">
        <v>9945.6</v>
      </c>
      <c r="G446" s="17" t="s">
        <v>15</v>
      </c>
      <c r="H446" s="19">
        <v>6630.73</v>
      </c>
    </row>
    <row r="447" spans="1:8" s="1" customFormat="1" ht="24" customHeight="1">
      <c r="A447" s="17" t="s">
        <v>1119</v>
      </c>
      <c r="B447" s="17" t="s">
        <v>1120</v>
      </c>
      <c r="C447" s="17" t="s">
        <v>23</v>
      </c>
      <c r="D447" s="18" t="s">
        <v>1121</v>
      </c>
      <c r="E447" s="18" t="s">
        <v>13</v>
      </c>
      <c r="F447" s="18">
        <v>9945.6</v>
      </c>
      <c r="G447" s="17" t="s">
        <v>15</v>
      </c>
      <c r="H447" s="19">
        <v>6630.73</v>
      </c>
    </row>
    <row r="448" spans="1:8">
      <c r="H448" s="20"/>
    </row>
  </sheetData>
  <mergeCells count="2">
    <mergeCell ref="A1:H1"/>
    <mergeCell ref="A2:D2"/>
  </mergeCells>
  <phoneticPr fontId="11" type="noConversion"/>
  <dataValidations count="1">
    <dataValidation allowBlank="1" showInputMessage="1" showErrorMessage="1" sqref="E10 E150 E155 E324 E325 E326 E327 E328 E329 E330 E331 E332 E333 E334 E339 E340 E341 E342 E343 E344 E345 E363 E376 E395 E396 E397 E398 E399 E400 E401 E402 E403 E404 E405 E419 E420 E421 E422 E423 E424 E425 E426 E427 E428 E429 E430 E431 E432 E433 E434 E435 E436 E437 E438 E447 E1:E9 E11:E12 E13:E47 E48:E60 E61:E64 E65:E67 E68:E81 E82:E87 E88:E106 E107:E111 E112:E116 E117:E122 E123:E130 E131:E144 E145:E149 E151:E154 E156:E158 E159:E161 E162:E172 E173:E189 E190:E196 E197:E199 E200:E202 E203:E225 E226:E237 E238:E244 E245:E254 E255:E256 E257:E283 E284:E288 E289:E313 E314:E318 E319:E323 E335:E338 E346:E353 E354:E360 E361:E362 E364:E375 E377:E382 E383:E388 E389:E394 E406:E408 E409:E412 E413:E418 E439:E446 E448:E1048576"/>
  </dataValidations>
  <pageMargins left="0.75138888888888899" right="0.35763888888888901" top="0.80277777777777803" bottom="0.60624999999999996" header="0.5" footer="0.5"/>
  <pageSetup paperSize="9"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vt:i4>
      </vt:variant>
    </vt:vector>
  </HeadingPairs>
  <TitlesOfParts>
    <vt:vector size="1" baseType="lpstr">
      <vt:lpstr>2023年度灵活就业社会保险补(确定)</vt:lpstr>
    </vt:vector>
  </TitlesOfParts>
  <Company>临沧市凤庆县党政机关单位</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mhdn</cp:lastModifiedBy>
  <dcterms:created xsi:type="dcterms:W3CDTF">2023-09-12T00:40:00Z</dcterms:created>
  <dcterms:modified xsi:type="dcterms:W3CDTF">2024-01-12T02:25:55Z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D7AEAA46423E4061BA08B62C6C364760</vt:lpwstr>
  </property>
  <property fmtid="{D5CDD505-2E9C-101B-9397-08002B2CF9AE}" pid="3" name="KSOProductBuildVer">
    <vt:lpwstr>2052-11.8.2.12085</vt:lpwstr>
  </property>
  <property fmtid="{D5CDD505-2E9C-101B-9397-08002B2CF9AE}" pid="4" name="KSOReadingLayout">
    <vt:bool>true</vt:bool>
  </property>
</Properties>
</file>