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<sst xmlns="http://schemas.openxmlformats.org/spreadsheetml/2006/main" count="37" uniqueCount="30">
  <si>
    <t>2024年7月份医疗补助金发放花名册</t>
  </si>
  <si>
    <t>发放单位： 凤庆县社会保险中心                                                  发放时间：7月份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</si>
  <si>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</si>
  <si>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</si>
  <si>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</si>
  <si>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</si>
  <si>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</si>
  <si>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</si>
  <si>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</si>
  <si>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</si>
  <si>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</si>
  <si>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</si>
  <si>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</si>
  <si>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赵太诚</t>
  </si>
  <si>
    <t>男</t>
  </si>
  <si>
    <t>汉</t>
  </si>
  <si>
    <t>云南省临沧市凤庆县凤山镇</t>
  </si>
  <si>
    <t>云南凤庆龙浩城区供水有限公司</t>
  </si>
  <si>
    <t>202407-202409</t>
  </si>
  <si>
    <t>李春艳</t>
  </si>
  <si>
    <t>女</t>
  </si>
  <si>
    <t>云南省临沧市凤庆县勐佑镇勐佑村</t>
  </si>
  <si>
    <t>凤庆县勐佑中心卫生院（临时工）</t>
  </si>
  <si>
    <t>202407-202412</t>
  </si>
  <si>
    <t>李红兰</t>
  </si>
  <si>
    <t>云南省临沧市凤庆县洛党镇鹿鸣村</t>
  </si>
  <si>
    <t>凤庆县营盘中心卫生院（公益岗）</t>
  </si>
  <si>
    <t>杨立香</t>
  </si>
  <si>
    <t>云南省临沧市凤庆县凤山镇红塘村</t>
  </si>
  <si>
    <t>凤庆县公安局（普通辅警）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</si>
</sst>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N5" sqref="N5"/>
    </sheetView>
  </sheetViews>
  <sheetFormatPr defaultColWidth="9" defaultRowHeight="14.4" outlineLevelRow="6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style="4" customWidth="1"/>
    <col min="9" max="9" width="15" customWidth="1"/>
    <col min="10" max="10" width="13.5" style="4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6"/>
      <c r="J1" s="26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8"/>
      <c r="I2" s="27"/>
      <c r="J2" s="28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9" t="s">
        <v>10</v>
      </c>
      <c r="J3" s="29" t="s">
        <v>11</v>
      </c>
      <c r="K3" s="30" t="s">
        <v>12</v>
      </c>
    </row>
    <row r="4" s="3" customFormat="1" ht="6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21">
        <v>3</v>
      </c>
      <c r="I4" s="20">
        <v>345.3</v>
      </c>
      <c r="J4" s="17">
        <v>1035.9</v>
      </c>
      <c r="K4" s="17"/>
    </row>
    <row r="5" s="3" customFormat="1" ht="65" customHeight="1" spans="1:11">
      <c r="A5" s="15">
        <v>2</v>
      </c>
      <c r="B5" s="22" t="s">
        <v>19</v>
      </c>
      <c r="C5" s="21" t="s">
        <v>20</v>
      </c>
      <c r="D5" s="21" t="s">
        <v>15</v>
      </c>
      <c r="E5" s="18" t="s">
        <v>21</v>
      </c>
      <c r="F5" s="23" t="s">
        <v>22</v>
      </c>
      <c r="G5" s="24" t="s">
        <v>23</v>
      </c>
      <c r="H5" s="20">
        <v>6</v>
      </c>
      <c r="I5" s="20">
        <v>345.3</v>
      </c>
      <c r="J5" s="17">
        <v>2071.8</v>
      </c>
      <c r="K5" s="17"/>
    </row>
    <row r="6" ht="65" customHeight="1" spans="1:11">
      <c r="A6" s="25">
        <v>3</v>
      </c>
      <c r="B6" s="22" t="s">
        <v>24</v>
      </c>
      <c r="C6" s="21" t="s">
        <v>20</v>
      </c>
      <c r="D6" s="21" t="s">
        <v>15</v>
      </c>
      <c r="E6" s="18" t="s">
        <v>25</v>
      </c>
      <c r="F6" s="23" t="s">
        <v>26</v>
      </c>
      <c r="G6" s="24" t="s">
        <v>23</v>
      </c>
      <c r="H6" s="20">
        <v>6</v>
      </c>
      <c r="I6" s="20">
        <v>345.3</v>
      </c>
      <c r="J6" s="17">
        <v>2071.8</v>
      </c>
      <c r="K6" s="31"/>
    </row>
    <row r="7" ht="65" customHeight="1" spans="1:11">
      <c r="A7" s="25">
        <v>4</v>
      </c>
      <c r="B7" s="22" t="s">
        <v>27</v>
      </c>
      <c r="C7" s="21" t="s">
        <v>20</v>
      </c>
      <c r="D7" s="21" t="s">
        <v>15</v>
      </c>
      <c r="E7" s="18" t="s">
        <v>28</v>
      </c>
      <c r="F7" s="23" t="s">
        <v>29</v>
      </c>
      <c r="G7" s="24" t="s">
        <v>23</v>
      </c>
      <c r="H7" s="20">
        <v>6</v>
      </c>
      <c r="I7" s="20">
        <v>345.3</v>
      </c>
      <c r="J7" s="17">
        <v>2071.8</v>
      </c>
      <c r="K7" s="31"/>
    </row>
  </sheetData>
  <mergeCells count="2">
    <mergeCell ref="A1:K1"/>
    <mergeCell ref="A2:K2"/>
  </mergeCells>
  <conditionalFormatting sqref="B4">
    <cfRule type="duplicateValues" dxfId="0" priority="2"/>
  </conditionalFormatting>
  <conditionalFormatting sqref="B5:B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2024-07-02T07:57:15Z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